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I POZIVI I NATJEČAJI 2021\00_JP RECIKLIRANJE PKO\Objava\"/>
    </mc:Choice>
  </mc:AlternateContent>
  <xr:revisionPtr revIDLastSave="0" documentId="13_ncr:1_{7D99E8E8-B186-435E-B161-21134250FC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razac 1a" sheetId="1" r:id="rId1"/>
    <sheet name="drop meni" sheetId="2" state="hidden" r:id="rId2"/>
  </sheets>
  <definedNames>
    <definedName name="_Hlk65847005" localSheetId="0">'Obrazac 1a'!$I$10</definedName>
    <definedName name="_xlnm.Print_Titles" localSheetId="0">'Obrazac 1a'!$1:$5</definedName>
    <definedName name="Kampkućice">Tablica14[Otpadne kamp kućice]</definedName>
    <definedName name="Otpadnaambalaža">Tablica5[Otpadna ambalaža]</definedName>
    <definedName name="Otpadnajestivaulja">Tablica9[Otpadna jestiva ulja]</definedName>
    <definedName name="Otpadnamazivaulja">Tablica8[Otpadna maziva ulja]</definedName>
    <definedName name="Otpadnavozila">Tablica6[Otpadna vozila]</definedName>
    <definedName name="Otpadnebaterijeiakumulatori">Tablica10[Otpadne baterije i akumulatori]</definedName>
    <definedName name="Otpadnegume">Tablica7[Otpadne gume]</definedName>
    <definedName name="Otpadnekampkućice">Tablica14[Otpadne kamp kućice]</definedName>
    <definedName name="Otpadnibrodovi">Tablica13[Otpadni brodovi]</definedName>
    <definedName name="Otpadnielektričniielektroničkiuređajiioprema">Tablica11[Otpadni električni i elektronički uređaji i oprema]</definedName>
    <definedName name="Otpadnitekstiliobuća">Tablica12[Otpadni tekstil i obuća]</definedName>
    <definedName name="ovo">'drop meni'!$A$2:$B$11</definedName>
    <definedName name="_xlnm.Print_Area" localSheetId="0">'Obrazac 1a'!$C$1:$P$234</definedName>
    <definedName name="Vrsta">Tablica3[[#All],[Vrsta]]</definedName>
    <definedName name="Vrsta2">Tablica4[Vrsta2]</definedName>
    <definedName name="Vrsta3">Tablica3[Vrsta]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<sst xmlns="http://schemas.openxmlformats.org/spreadsheetml/2006/main" count="306" uniqueCount="216">
  <si>
    <t>J A V N I   P O Z I V</t>
  </si>
  <si>
    <t>ZA ISKAZ INTERESA</t>
  </si>
  <si>
    <t>Naziv prijavitelja</t>
  </si>
  <si>
    <t>OIB</t>
  </si>
  <si>
    <t>Ulica i kućni broj</t>
  </si>
  <si>
    <t>Općina/grad</t>
  </si>
  <si>
    <t>Poštanski broj</t>
  </si>
  <si>
    <t>Broj telefona</t>
  </si>
  <si>
    <t>E-pošta</t>
  </si>
  <si>
    <t>Ime i prezime odgovorne osobe</t>
  </si>
  <si>
    <t>Funkcija odgovorne osobe</t>
  </si>
  <si>
    <t>E-pošta odgovorne osobe</t>
  </si>
  <si>
    <t>Broj telefona odgovorne osobe</t>
  </si>
  <si>
    <t>1. Opći podatci o prijavitelju</t>
  </si>
  <si>
    <t>otpadna vozila</t>
  </si>
  <si>
    <t>Ključni brojevi otpada</t>
  </si>
  <si>
    <t>Vrsta otpada unutar ključnog broja otpada (npr. PE plastika)</t>
  </si>
  <si>
    <t>b) Kvalitativno povećanje kapaciteta ili unapređenje (opis)</t>
  </si>
  <si>
    <t xml:space="preserve">ZA USPOSTAVLJANJE, POVEĆANJE, UNAPREĐENJE I PROŠIRENJE KAPACITETA RECIKLIRANJA </t>
  </si>
  <si>
    <t>Status prijavitelja</t>
  </si>
  <si>
    <t>Vrsta otpada</t>
  </si>
  <si>
    <t>Očekivana vrijednost projekta bez PDV-a (kn)</t>
  </si>
  <si>
    <t>2. Podatci o prijavitelju</t>
  </si>
  <si>
    <t>5. Opis uspostavljanja/povećanja/unapređenja/proširenja kapaciteta koji se očekuje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</si>
  <si>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</si>
  <si>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</si>
  <si>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</si>
  <si>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</si>
  <si>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</si>
  <si>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</si>
  <si>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</si>
  <si>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</si>
  <si>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</si>
  <si>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</si>
  <si>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</si>
  <si>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</si>
  <si>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</si>
  <si>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</si>
  <si>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</si>
  <si>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</si>
  <si>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</si>
  <si>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</si>
  <si>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</si>
  <si>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</si>
  <si>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</si>
  <si>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</si>
  <si>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</si>
  <si>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</si>
  <si>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</si>
  <si>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</si>
  <si>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</si>
  <si>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</si>
  <si>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</si>
  <si>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</si>
  <si>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</si>
  <si>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</si>
  <si>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</si>
  <si>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</si>
  <si>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</si>
  <si>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</si>
  <si>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</si>
  <si>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</si>
  <si>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</si>
  <si>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</si>
  <si>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</si>
  <si>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</si>
  <si>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</si>
  <si>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</si>
  <si>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</si>
  <si>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</si>
  <si>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</si>
  <si>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</si>
  <si>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</si>
  <si>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</si>
  <si>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</si>
  <si>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</si>
  <si>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</si>
  <si>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</si>
  <si>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</si>
  <si>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</si>
  <si>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</si>
  <si>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</si>
  <si>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</si>
  <si>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</si>
  <si>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</si>
  <si>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</si>
  <si>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</si>
  <si>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</si>
  <si>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</si>
  <si>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</si>
  <si>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</si>
  <si>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</si>
  <si>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</si>
  <si>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</si>
  <si>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</si>
  <si>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</si>
  <si>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</si>
  <si>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</si>
  <si>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</si>
  <si>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</si>
  <si>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</si>
  <si>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</si>
  <si>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</si>
  <si>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</si>
  <si>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</si>
  <si>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</si>
  <si>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</si>
  <si>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</si>
  <si>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</si>
  <si>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</si>
  <si>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</si>
  <si>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</si>
  <si>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</si>
  <si>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</si>
  <si>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</si>
  <si>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</si>
  <si>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</si>
  <si>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</si>
  <si>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</si>
  <si>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</si>
  <si>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</si>
  <si>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</si>
  <si>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</si>
  <si>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</si>
  <si>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</si>
  <si>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</si>
  <si>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</si>
  <si>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</si>
  <si>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</si>
  <si>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</si>
  <si>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</si>
  <si>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</si>
  <si>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</si>
  <si>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</si>
  <si>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</si>
  <si>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</si>
  <si>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</si>
  <si>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</si>
  <si>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</si>
  <si>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</si>
  <si>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</si>
  <si>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</si>
  <si>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</si>
  <si>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</si>
  <si>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</si>
  <si>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</si>
  <si>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</si>
  <si>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</si>
  <si>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</si>
  <si>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</si>
  <si>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</si>
  <si>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</si>
  <si>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</si>
  <si>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</si>
  <si>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</si>
  <si>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</si>
  <si>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</si>
  <si>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</si>
  <si>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</si>
  <si>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</si>
  <si>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</si>
  <si>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</si>
  <si>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</si>
  <si>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</si>
  <si>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</si>
  <si>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</si>
  <si>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</si>
  <si>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</si>
  <si>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</si>
  <si>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</si>
  <si>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</si>
  <si>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</si>
  <si>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</si>
  <si>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</si>
  <si>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</si>
  <si>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</si>
  <si>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</si>
  <si>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</si>
  <si>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</si>
  <si>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</si>
  <si>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</si>
  <si>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</si>
  <si>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</si>
  <si>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</si>
  <si>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</si>
  <si>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</si>
  <si>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</si>
  <si>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</si>
  <si>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</si>
  <si>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</si>
  <si>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</si>
  <si>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</si>
  <si>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</si>
  <si>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4. Opis postojećeg kapaciteta</t>
  </si>
  <si>
    <r>
      <t xml:space="preserve">Podaci o ugovoru/ovlaštenju/dozvoli
</t>
    </r>
    <r>
      <rPr>
        <i/>
        <sz val="11"/>
        <color rgb="FFFF0000"/>
        <rFont val="Arial"/>
        <family val="2"/>
        <charset val="238"/>
      </rPr>
      <t>(Naziv, Klasa, UR.Broj, Datum)</t>
    </r>
  </si>
  <si>
    <t>Namjena</t>
  </si>
  <si>
    <r>
      <t xml:space="preserve">Instalirani kapacitet
</t>
    </r>
    <r>
      <rPr>
        <sz val="11"/>
        <color theme="1"/>
        <rFont val="Arial"/>
        <family val="2"/>
        <charset val="238"/>
      </rPr>
      <t xml:space="preserve"> (tona/dan)</t>
    </r>
  </si>
  <si>
    <t>Organizacija rada u smjenama</t>
  </si>
  <si>
    <t>Maksimalan broj godišnjih radnih sati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</si>
  <si>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</si>
  <si>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</si>
  <si>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</si>
  <si>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</si>
  <si>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OBRAZAC 1.a – prijava iskaza interesa ugovornog obrađivača, ovlaštenika ili obrađivača za uspostavljanje, povećanje, unapređenje i proširenje kapaciteta recikliranja</t>
  </si>
  <si>
    <t>Ugovorni obrađivač</t>
  </si>
  <si>
    <t>Ovlaštenik</t>
  </si>
  <si>
    <t>Obrađivač</t>
  </si>
  <si>
    <t>Potencijalni obrađivač</t>
  </si>
  <si>
    <t>3. Opći podatci o uspostavljanju/povećanju/unapređenju/proširenju kapaciteta recikliranja</t>
  </si>
  <si>
    <t>Trenutni godišnji kapacitet recikliranja (t ili m3)</t>
  </si>
  <si>
    <t>a) Očekivano povećanje godišnjeg kapaciteta (t ili m3)</t>
  </si>
  <si>
    <t>Kapacitet skladišta
 (t ili m3))</t>
  </si>
  <si>
    <r>
      <t xml:space="preserve">Vrsta uređaja/opreme
</t>
    </r>
    <r>
      <rPr>
        <i/>
        <sz val="11"/>
        <color theme="1"/>
        <rFont val="Arial"/>
        <family val="2"/>
        <charset val="238"/>
      </rPr>
      <t>(podatci iz Dozvole)</t>
    </r>
  </si>
  <si>
    <t>Datum ispunjavanja prijave</t>
  </si>
  <si>
    <t>Otpadne kamp kućice</t>
  </si>
  <si>
    <t>Otpadnekampkućice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</si>
</sst>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[$-41A]d/\ mmmm\ yyyy/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/>
    <xf numFmtId="49" fontId="0" fillId="0" borderId="0" xfId="0" applyNumberForma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5" fillId="0" borderId="23" xfId="0" applyFont="1" applyBorder="1"/>
    <xf numFmtId="0" fontId="0" fillId="2" borderId="0" xfId="0" applyFont="1" applyFill="1"/>
    <xf numFmtId="0" fontId="0" fillId="0" borderId="0" xfId="0" applyFont="1"/>
    <xf numFmtId="0" fontId="0" fillId="0" borderId="24" xfId="0" applyFont="1" applyBorder="1"/>
    <xf numFmtId="0" fontId="0" fillId="0" borderId="0" xfId="0" applyAlignment="1">
      <alignment vertical="center"/>
    </xf>
    <xf numFmtId="0" fontId="5" fillId="0" borderId="24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24" xfId="0" applyFont="1" applyBorder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">
    <cellStyle name="Normalno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0</xdr:row>
      <xdr:rowOff>152400</xdr:rowOff>
    </xdr:from>
    <xdr:to>
      <xdr:col>14</xdr:col>
      <xdr:colOff>714375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52400"/>
          <a:ext cx="22860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6</xdr:col>
      <xdr:colOff>209550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68037D2-582B-4F23-94C4-FBE5BC48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8BBD50-FBB0-477B-8E08-483C2981901D}" name="Tablica3" displayName="Tablica3" ref="A1:A11" totalsRowShown="0">
  <autoFilter ref="A1:A11" xr:uid="{F03D023E-D63F-4B9A-BD86-06789B09C728}"/>
  <tableColumns count="1">
    <tableColumn id="1" xr3:uid="{9ADD4FE1-16C8-4961-A6B7-4092A5239164}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80E87EE-BD49-4088-B0DF-35DA1988AC8C}" name="Tablica12" displayName="Tablica12" ref="W22:W24" totalsRowShown="0" headerRowDxfId="8">
  <autoFilter ref="W22:W24" xr:uid="{818DB5CD-2C96-41C5-9668-4B49A69FCC78}"/>
  <tableColumns count="1">
    <tableColumn id="1" xr3:uid="{802111EA-BD3E-4BAE-A2A8-C7C6D5468378}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14B9DEC-B8F1-4231-A87A-A74FCB98DC99}" name="Tablica13" displayName="Tablica13" ref="Y22:Y41" totalsRowShown="0" headerRowDxfId="7" dataDxfId="6">
  <autoFilter ref="Y22:Y41" xr:uid="{316DCEAE-2A2B-4EE0-9D9F-37D9E649D27F}"/>
  <tableColumns count="1">
    <tableColumn id="1" xr3:uid="{6A55A36A-587D-4B39-9379-2B4EF1DBB91E}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8522D1-9D39-4BBB-B181-87FA97258374}" name="Tablica14" displayName="Tablica14" ref="AA22:AB41" totalsRowShown="0" headerRowDxfId="4" dataDxfId="2" headerRowBorderDxfId="3">
  <autoFilter ref="AA22:AB41" xr:uid="{52E35399-707E-42D8-9F21-2678241B6049}"/>
  <tableColumns count="2">
    <tableColumn id="1" xr3:uid="{5CC83D3F-4DE1-4AEB-9B49-FD856819B6C2}" name="Otpadne kamp kućice" dataDxfId="1"/>
    <tableColumn id="2" xr3:uid="{FB8674AD-357D-43B3-BBEE-6F69A6EE054F}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FF3175-0D5D-4700-9D6F-B67CB756E426}" name="Tablica4" displayName="Tablica4" ref="B1:B11" totalsRowShown="0">
  <autoFilter ref="B1:B11" xr:uid="{A67C5C09-E565-426F-AC5E-F404481E0537}"/>
  <tableColumns count="1">
    <tableColumn id="1" xr3:uid="{8D051855-75A9-4973-8F00-A1377B05B1BB}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649EBF-6F52-481C-B2F1-DFD0B5A005D1}" name="Tablica5" displayName="Tablica5" ref="G22:G32" totalsRowShown="0">
  <autoFilter ref="G22:G32" xr:uid="{F3A9015F-590C-4BCA-B735-14B499F02418}"/>
  <tableColumns count="1">
    <tableColumn id="1" xr3:uid="{C588BEFD-A97B-4DF7-8AAD-D13BB16B648E}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2B1439-3C0B-4BC2-9828-7B23E5FEB81F}" name="Tablica6" displayName="Tablica6" ref="I22:I41" totalsRowShown="0" headerRowDxfId="27" dataDxfId="25" headerRowBorderDxfId="26" tableBorderDxfId="24">
  <autoFilter ref="I22:I41" xr:uid="{9C2DB117-15AA-40E9-82E6-0BFC4FE53C9F}"/>
  <tableColumns count="1">
    <tableColumn id="1" xr3:uid="{98F4199F-B13A-4634-B6B1-C74F3F1F7D19}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F6F35B1-6ED9-448B-AC07-512FE683975B}" name="Tablica7" displayName="Tablica7" ref="K22:K23" totalsRowShown="0" headerRowDxfId="22" headerRowBorderDxfId="21" tableBorderDxfId="20">
  <autoFilter ref="K22:K23" xr:uid="{149D8873-2617-4F8E-99EB-DC6E08D9860E}"/>
  <tableColumns count="1">
    <tableColumn id="1" xr3:uid="{BDE7EA69-5A0E-4829-9C6B-9AFF7BCE5EA5}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8557402-D8F3-4F86-A450-B7816B574DB1}" name="Tablica8" displayName="Tablica8" ref="M22:N46" totalsRowShown="0" headerRowDxfId="19" headerRowBorderDxfId="18" tableBorderDxfId="17">
  <autoFilter ref="M22:N46" xr:uid="{0EE479CD-7F11-4B53-A7E4-68A2A799785A}"/>
  <tableColumns count="2">
    <tableColumn id="1" xr3:uid="{204798C5-FAB4-4C2E-8B7E-9F03F655A8C9}" name="Otpadna maziva ulja"/>
    <tableColumn id="2" xr3:uid="{6AADBC29-0C48-4571-8025-0C817DB60321}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757EDC-B230-4718-984B-B2CB834C18E9}" name="Tablica9" displayName="Tablica9" ref="P22:P24" totalsRowShown="0" headerRowDxfId="16" headerRowBorderDxfId="15" tableBorderDxfId="14">
  <autoFilter ref="P22:P24" xr:uid="{F44E8FB3-F3A4-4E85-8BAE-BAF252221715}"/>
  <tableColumns count="1">
    <tableColumn id="1" xr3:uid="{96C2D8A8-A01B-4178-913A-34C578621A7C}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39EF4E-A55E-4EB3-AC8C-654817837302}" name="Tablica10" displayName="Tablica10" ref="R22:R29" totalsRowShown="0" headerRowDxfId="13" headerRowBorderDxfId="12" tableBorderDxfId="11">
  <autoFilter ref="R22:R29" xr:uid="{59EF1D6E-6941-44E1-8063-E147B54263E0}"/>
  <tableColumns count="1">
    <tableColumn id="1" xr3:uid="{EEB67156-C08D-4FC2-8715-61BA1C40DCE9}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BCE142F-EB66-4E03-ADD0-8F8AE508AF19}" name="Tablica11" displayName="Tablica11" ref="T22:U33" totalsRowShown="0" headerRowDxfId="10">
  <autoFilter ref="T22:U33" xr:uid="{40F727CB-78FA-4F0E-A499-2E665B5FC71D}"/>
  <tableColumns count="2">
    <tableColumn id="1" xr3:uid="{77E93823-6CB9-4748-AE11-4DC181840CF8}" name="Otpadni električni i elektronički uređaji i oprema"/>
    <tableColumn id="2" xr3:uid="{5F8C4D38-E737-48CB-AB01-B0E32375CF39}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34"/>
  <sheetViews>
    <sheetView tabSelected="1" topLeftCell="C226" zoomScaleNormal="100" workbookViewId="0">
      <selection activeCell="I248" sqref="I248"/>
    </sheetView>
  </sheetViews>
  <sheetFormatPr defaultRowHeight="15" x14ac:dyDescent="0.25"/>
  <cols>
    <col min="3" max="3" width="2.5703125" customWidth="1"/>
    <col min="4" max="4" width="12.28515625" customWidth="1"/>
    <col min="15" max="15" width="11.5703125" customWidth="1"/>
    <col min="16" max="16" width="2.140625" style="7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107" t="s">
        <v>203</v>
      </c>
      <c r="E6" s="107"/>
      <c r="F6" s="107"/>
      <c r="G6" s="107"/>
      <c r="H6" s="107"/>
      <c r="I6" s="107"/>
      <c r="J6" s="107"/>
      <c r="K6" s="107"/>
      <c r="L6" s="107"/>
      <c r="M6" s="37"/>
      <c r="N6" s="37"/>
      <c r="O6" s="7"/>
      <c r="P6" s="8"/>
    </row>
    <row r="7" spans="3:16" x14ac:dyDescent="0.25">
      <c r="C7" s="6"/>
      <c r="D7" s="107"/>
      <c r="E7" s="107"/>
      <c r="F7" s="107"/>
      <c r="G7" s="107"/>
      <c r="H7" s="107"/>
      <c r="I7" s="107"/>
      <c r="J7" s="107"/>
      <c r="K7" s="107"/>
      <c r="L7" s="107"/>
      <c r="M7" s="37"/>
      <c r="N7" s="37"/>
      <c r="O7" s="7"/>
      <c r="P7" s="8"/>
    </row>
    <row r="8" spans="3:16" ht="5.25" customHeight="1" x14ac:dyDescent="0.25">
      <c r="C8" s="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7"/>
      <c r="P8" s="8"/>
    </row>
    <row r="9" spans="3:16" ht="18" x14ac:dyDescent="0.25">
      <c r="C9" s="6"/>
      <c r="E9" s="7"/>
      <c r="F9" s="7"/>
      <c r="G9" s="7"/>
      <c r="H9" s="7"/>
      <c r="I9" s="19" t="s">
        <v>0</v>
      </c>
      <c r="J9" s="7"/>
      <c r="K9" s="7"/>
      <c r="L9" s="7"/>
      <c r="M9" s="7"/>
      <c r="N9" s="7"/>
      <c r="O9" s="7"/>
      <c r="P9" s="8"/>
    </row>
    <row r="10" spans="3:16" x14ac:dyDescent="0.25">
      <c r="C10" s="6"/>
      <c r="D10" s="7"/>
      <c r="E10" s="7"/>
      <c r="F10" s="7"/>
      <c r="G10" s="7"/>
      <c r="H10" s="7"/>
      <c r="I10" s="9" t="s">
        <v>1</v>
      </c>
      <c r="J10" s="7"/>
      <c r="K10" s="7"/>
      <c r="L10" s="7"/>
      <c r="M10" s="7"/>
      <c r="N10" s="7"/>
      <c r="O10" s="7"/>
      <c r="P10" s="8"/>
    </row>
    <row r="11" spans="3:16" x14ac:dyDescent="0.25">
      <c r="C11" s="6"/>
      <c r="D11" s="7"/>
      <c r="E11" s="7"/>
      <c r="F11" s="7"/>
      <c r="G11" s="7"/>
      <c r="H11" s="7"/>
      <c r="I11" s="9" t="s">
        <v>18</v>
      </c>
      <c r="J11" s="7"/>
      <c r="K11" s="7"/>
      <c r="L11" s="7"/>
      <c r="M11" s="7"/>
      <c r="N11" s="7"/>
      <c r="O11" s="7"/>
      <c r="P11" s="8"/>
    </row>
    <row r="12" spans="3:16" x14ac:dyDescent="0.25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x14ac:dyDescent="0.25">
      <c r="C13" s="6"/>
      <c r="D13" s="44" t="s">
        <v>13</v>
      </c>
      <c r="E13" s="44"/>
      <c r="F13" s="44"/>
      <c r="G13" s="7"/>
      <c r="H13" s="7"/>
      <c r="I13" s="9"/>
      <c r="J13" s="7"/>
      <c r="K13" s="7"/>
      <c r="L13" s="7"/>
      <c r="M13" s="7"/>
      <c r="N13" s="7"/>
      <c r="O13" s="7"/>
      <c r="P13" s="8"/>
    </row>
    <row r="14" spans="3:16" ht="9" customHeight="1" x14ac:dyDescent="0.25">
      <c r="C14" s="6"/>
      <c r="D14" s="14"/>
      <c r="E14" s="14"/>
      <c r="F14" s="14"/>
      <c r="G14" s="7"/>
      <c r="H14" s="7"/>
      <c r="I14" s="9"/>
      <c r="J14" s="7"/>
      <c r="K14" s="7"/>
      <c r="L14" s="7"/>
      <c r="M14" s="7"/>
      <c r="N14" s="7"/>
      <c r="O14" s="7"/>
      <c r="P14" s="8"/>
    </row>
    <row r="15" spans="3:16" ht="26.25" customHeight="1" x14ac:dyDescent="0.25">
      <c r="C15" s="6"/>
      <c r="D15" s="45" t="s">
        <v>19</v>
      </c>
      <c r="E15" s="45"/>
      <c r="F15" s="45"/>
      <c r="G15" s="46"/>
      <c r="H15" s="47"/>
      <c r="I15" s="47"/>
      <c r="J15" s="47"/>
      <c r="K15" s="47"/>
      <c r="L15" s="47"/>
      <c r="M15" s="47"/>
      <c r="N15" s="47"/>
      <c r="O15" s="48"/>
      <c r="P15" s="8"/>
    </row>
    <row r="16" spans="3:16" x14ac:dyDescent="0.25">
      <c r="C16" s="6"/>
      <c r="D16" s="15"/>
      <c r="E16" s="15"/>
      <c r="F16" s="15"/>
      <c r="G16" s="7"/>
      <c r="H16" s="7"/>
      <c r="I16" s="9"/>
      <c r="J16" s="7"/>
      <c r="K16" s="7"/>
      <c r="L16" s="7"/>
      <c r="M16" s="7"/>
      <c r="N16" s="7"/>
      <c r="O16" s="7"/>
      <c r="P16" s="8"/>
    </row>
    <row r="17" spans="3:16" x14ac:dyDescent="0.25">
      <c r="C17" s="6"/>
      <c r="D17" s="44" t="s">
        <v>22</v>
      </c>
      <c r="E17" s="44"/>
      <c r="F17" s="44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3:16" ht="8.25" customHeight="1" x14ac:dyDescent="0.25"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3:16" x14ac:dyDescent="0.25">
      <c r="C19" s="6"/>
      <c r="D19" s="45" t="s">
        <v>2</v>
      </c>
      <c r="E19" s="45"/>
      <c r="F19" s="108"/>
      <c r="G19" s="53"/>
      <c r="H19" s="54"/>
      <c r="I19" s="54"/>
      <c r="J19" s="54"/>
      <c r="K19" s="54"/>
      <c r="L19" s="54"/>
      <c r="M19" s="54"/>
      <c r="N19" s="54"/>
      <c r="O19" s="55"/>
      <c r="P19" s="8"/>
    </row>
    <row r="20" spans="3:16" x14ac:dyDescent="0.25">
      <c r="C20" s="6"/>
      <c r="D20" s="45"/>
      <c r="E20" s="45"/>
      <c r="F20" s="108"/>
      <c r="G20" s="56"/>
      <c r="H20" s="57"/>
      <c r="I20" s="57"/>
      <c r="J20" s="57"/>
      <c r="K20" s="57"/>
      <c r="L20" s="57"/>
      <c r="M20" s="57"/>
      <c r="N20" s="57"/>
      <c r="O20" s="58"/>
      <c r="P20" s="8"/>
    </row>
    <row r="21" spans="3:16" ht="8.25" customHeight="1" x14ac:dyDescent="0.25">
      <c r="C21" s="6"/>
      <c r="D21" s="7"/>
      <c r="E21" s="7"/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8"/>
    </row>
    <row r="22" spans="3:16" x14ac:dyDescent="0.25">
      <c r="C22" s="6"/>
      <c r="D22" s="49" t="s">
        <v>3</v>
      </c>
      <c r="E22" s="49"/>
      <c r="F22" s="49"/>
      <c r="G22" s="128"/>
      <c r="H22" s="129"/>
      <c r="I22" s="129"/>
      <c r="J22" s="129"/>
      <c r="K22" s="129"/>
      <c r="L22" s="129"/>
      <c r="M22" s="129"/>
      <c r="N22" s="129"/>
      <c r="O22" s="130"/>
      <c r="P22" s="8"/>
    </row>
    <row r="23" spans="3:16" ht="8.25" customHeight="1" x14ac:dyDescent="0.25">
      <c r="C23" s="6"/>
      <c r="D23" s="7"/>
      <c r="E23" s="7"/>
      <c r="F23" s="7"/>
      <c r="G23" s="18"/>
      <c r="H23" s="18"/>
      <c r="I23" s="18"/>
      <c r="J23" s="18"/>
      <c r="K23" s="18"/>
      <c r="L23" s="18"/>
      <c r="M23" s="18"/>
      <c r="N23" s="18"/>
      <c r="O23" s="18"/>
      <c r="P23" s="8"/>
    </row>
    <row r="24" spans="3:16" x14ac:dyDescent="0.25">
      <c r="C24" s="6"/>
      <c r="D24" s="49" t="s">
        <v>4</v>
      </c>
      <c r="E24" s="49"/>
      <c r="F24" s="49"/>
      <c r="G24" s="50"/>
      <c r="H24" s="51"/>
      <c r="I24" s="51"/>
      <c r="J24" s="51"/>
      <c r="K24" s="51"/>
      <c r="L24" s="51"/>
      <c r="M24" s="51"/>
      <c r="N24" s="51"/>
      <c r="O24" s="52"/>
      <c r="P24" s="8"/>
    </row>
    <row r="25" spans="3:16" ht="8.25" customHeight="1" x14ac:dyDescent="0.25">
      <c r="C25" s="6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8"/>
    </row>
    <row r="26" spans="3:16" x14ac:dyDescent="0.25">
      <c r="C26" s="6"/>
      <c r="D26" s="49" t="s">
        <v>5</v>
      </c>
      <c r="E26" s="49"/>
      <c r="F26" s="49"/>
      <c r="G26" s="50"/>
      <c r="H26" s="51"/>
      <c r="I26" s="51"/>
      <c r="J26" s="51"/>
      <c r="K26" s="51"/>
      <c r="L26" s="51"/>
      <c r="M26" s="51"/>
      <c r="N26" s="51"/>
      <c r="O26" s="52"/>
      <c r="P26" s="8"/>
    </row>
    <row r="27" spans="3:16" ht="8.25" customHeight="1" x14ac:dyDescent="0.25">
      <c r="C27" s="6"/>
      <c r="D27" s="7"/>
      <c r="E27" s="7"/>
      <c r="F27" s="7"/>
      <c r="G27" s="18"/>
      <c r="H27" s="18"/>
      <c r="I27" s="18"/>
      <c r="J27" s="18"/>
      <c r="K27" s="18"/>
      <c r="L27" s="18"/>
      <c r="M27" s="18"/>
      <c r="N27" s="18"/>
      <c r="O27" s="18"/>
      <c r="P27" s="8"/>
    </row>
    <row r="28" spans="3:16" x14ac:dyDescent="0.25">
      <c r="C28" s="6"/>
      <c r="D28" s="49" t="s">
        <v>6</v>
      </c>
      <c r="E28" s="49"/>
      <c r="F28" s="49"/>
      <c r="G28" s="50"/>
      <c r="H28" s="51"/>
      <c r="I28" s="51"/>
      <c r="J28" s="51"/>
      <c r="K28" s="51"/>
      <c r="L28" s="51"/>
      <c r="M28" s="51"/>
      <c r="N28" s="51"/>
      <c r="O28" s="52"/>
      <c r="P28" s="8"/>
    </row>
    <row r="29" spans="3:16" ht="8.25" customHeight="1" x14ac:dyDescent="0.25">
      <c r="C29" s="6"/>
      <c r="D29" s="7"/>
      <c r="E29" s="7"/>
      <c r="F29" s="7"/>
      <c r="G29" s="18"/>
      <c r="H29" s="18"/>
      <c r="I29" s="18"/>
      <c r="J29" s="18"/>
      <c r="K29" s="18"/>
      <c r="L29" s="18"/>
      <c r="M29" s="18"/>
      <c r="N29" s="18"/>
      <c r="O29" s="18"/>
      <c r="P29" s="8"/>
    </row>
    <row r="30" spans="3:16" x14ac:dyDescent="0.25">
      <c r="C30" s="6"/>
      <c r="D30" s="49" t="s">
        <v>7</v>
      </c>
      <c r="E30" s="49"/>
      <c r="F30" s="49"/>
      <c r="G30" s="50"/>
      <c r="H30" s="51"/>
      <c r="I30" s="51"/>
      <c r="J30" s="51"/>
      <c r="K30" s="51"/>
      <c r="L30" s="51"/>
      <c r="M30" s="51"/>
      <c r="N30" s="51"/>
      <c r="O30" s="52"/>
      <c r="P30" s="8"/>
    </row>
    <row r="31" spans="3:16" ht="8.25" customHeight="1" x14ac:dyDescent="0.25">
      <c r="C31" s="6"/>
      <c r="D31" s="7"/>
      <c r="E31" s="7"/>
      <c r="F31" s="7"/>
      <c r="G31" s="18"/>
      <c r="H31" s="18"/>
      <c r="I31" s="18"/>
      <c r="J31" s="18"/>
      <c r="K31" s="18"/>
      <c r="L31" s="18"/>
      <c r="M31" s="18"/>
      <c r="N31" s="18"/>
      <c r="O31" s="18"/>
      <c r="P31" s="8"/>
    </row>
    <row r="32" spans="3:16" x14ac:dyDescent="0.25">
      <c r="C32" s="6"/>
      <c r="D32" s="49" t="s">
        <v>8</v>
      </c>
      <c r="E32" s="49"/>
      <c r="F32" s="49"/>
      <c r="G32" s="50"/>
      <c r="H32" s="51"/>
      <c r="I32" s="51"/>
      <c r="J32" s="51"/>
      <c r="K32" s="51"/>
      <c r="L32" s="51"/>
      <c r="M32" s="51"/>
      <c r="N32" s="51"/>
      <c r="O32" s="52"/>
      <c r="P32" s="8"/>
    </row>
    <row r="33" spans="3:16" ht="8.25" customHeight="1" x14ac:dyDescent="0.25">
      <c r="C33" s="6"/>
      <c r="D33" s="7"/>
      <c r="E33" s="7"/>
      <c r="F33" s="7"/>
      <c r="G33" s="18"/>
      <c r="H33" s="18"/>
      <c r="I33" s="18"/>
      <c r="J33" s="18"/>
      <c r="K33" s="18"/>
      <c r="L33" s="18"/>
      <c r="M33" s="18"/>
      <c r="N33" s="18"/>
      <c r="O33" s="18"/>
      <c r="P33" s="8"/>
    </row>
    <row r="34" spans="3:16" ht="29.25" customHeight="1" x14ac:dyDescent="0.25">
      <c r="C34" s="6"/>
      <c r="D34" s="38" t="s">
        <v>199</v>
      </c>
      <c r="E34" s="38"/>
      <c r="F34" s="38"/>
      <c r="G34" s="50"/>
      <c r="H34" s="51"/>
      <c r="I34" s="51"/>
      <c r="J34" s="51"/>
      <c r="K34" s="51"/>
      <c r="L34" s="51"/>
      <c r="M34" s="51"/>
      <c r="N34" s="51"/>
      <c r="O34" s="52"/>
      <c r="P34" s="8"/>
    </row>
    <row r="35" spans="3:16" ht="8.25" customHeight="1" x14ac:dyDescent="0.25">
      <c r="C35" s="6"/>
      <c r="D35" s="7"/>
      <c r="E35" s="7"/>
      <c r="F35" s="7"/>
      <c r="G35" s="18"/>
      <c r="H35" s="18"/>
      <c r="I35" s="18"/>
      <c r="J35" s="18"/>
      <c r="K35" s="18"/>
      <c r="L35" s="18"/>
      <c r="M35" s="18"/>
      <c r="N35" s="18"/>
      <c r="O35" s="18"/>
      <c r="P35" s="8"/>
    </row>
    <row r="36" spans="3:16" ht="29.25" customHeight="1" x14ac:dyDescent="0.25">
      <c r="C36" s="6"/>
      <c r="D36" s="38" t="s">
        <v>200</v>
      </c>
      <c r="E36" s="38"/>
      <c r="F36" s="39"/>
      <c r="G36" s="50"/>
      <c r="H36" s="51"/>
      <c r="I36" s="51"/>
      <c r="J36" s="51"/>
      <c r="K36" s="51"/>
      <c r="L36" s="51"/>
      <c r="M36" s="51"/>
      <c r="N36" s="51"/>
      <c r="O36" s="52"/>
      <c r="P36" s="8"/>
    </row>
    <row r="37" spans="3:16" ht="8.25" customHeight="1" x14ac:dyDescent="0.25">
      <c r="C37" s="6"/>
      <c r="D37" s="7"/>
      <c r="E37" s="7"/>
      <c r="F37" s="7"/>
      <c r="G37" s="18"/>
      <c r="H37" s="18"/>
      <c r="I37" s="18"/>
      <c r="J37" s="18"/>
      <c r="K37" s="18"/>
      <c r="L37" s="18"/>
      <c r="M37" s="18"/>
      <c r="N37" s="18"/>
      <c r="O37" s="18"/>
      <c r="P37" s="8"/>
    </row>
    <row r="38" spans="3:16" ht="29.25" customHeight="1" x14ac:dyDescent="0.25">
      <c r="C38" s="6"/>
      <c r="D38" s="38" t="s">
        <v>201</v>
      </c>
      <c r="E38" s="38"/>
      <c r="F38" s="39"/>
      <c r="G38" s="50"/>
      <c r="H38" s="51"/>
      <c r="I38" s="51"/>
      <c r="J38" s="51"/>
      <c r="K38" s="51"/>
      <c r="L38" s="51"/>
      <c r="M38" s="51"/>
      <c r="N38" s="51"/>
      <c r="O38" s="52"/>
      <c r="P38" s="8"/>
    </row>
    <row r="39" spans="3:16" ht="8.25" customHeight="1" x14ac:dyDescent="0.25">
      <c r="C39" s="6"/>
      <c r="D39" s="7"/>
      <c r="E39" s="7"/>
      <c r="F39" s="7"/>
      <c r="G39" s="18"/>
      <c r="H39" s="18"/>
      <c r="I39" s="18"/>
      <c r="J39" s="18"/>
      <c r="K39" s="18"/>
      <c r="L39" s="18"/>
      <c r="M39" s="18"/>
      <c r="N39" s="18"/>
      <c r="O39" s="18"/>
      <c r="P39" s="8"/>
    </row>
    <row r="40" spans="3:16" ht="29.25" customHeight="1" x14ac:dyDescent="0.25">
      <c r="C40" s="6"/>
      <c r="D40" s="38" t="s">
        <v>202</v>
      </c>
      <c r="E40" s="38"/>
      <c r="F40" s="39"/>
      <c r="G40" s="50"/>
      <c r="H40" s="51"/>
      <c r="I40" s="51"/>
      <c r="J40" s="51"/>
      <c r="K40" s="51"/>
      <c r="L40" s="51"/>
      <c r="M40" s="51"/>
      <c r="N40" s="51"/>
      <c r="O40" s="52"/>
      <c r="P40" s="8"/>
    </row>
    <row r="41" spans="3:16" ht="8.25" customHeight="1" x14ac:dyDescent="0.25">
      <c r="C41" s="6"/>
      <c r="D41" s="7"/>
      <c r="E41" s="7"/>
      <c r="F41" s="7"/>
      <c r="G41" s="18"/>
      <c r="H41" s="18"/>
      <c r="I41" s="18"/>
      <c r="J41" s="18"/>
      <c r="K41" s="18"/>
      <c r="L41" s="18"/>
      <c r="M41" s="18"/>
      <c r="N41" s="18"/>
      <c r="O41" s="18"/>
      <c r="P41" s="8"/>
    </row>
    <row r="42" spans="3:16" x14ac:dyDescent="0.25">
      <c r="C42" s="6"/>
      <c r="D42" s="49" t="s">
        <v>9</v>
      </c>
      <c r="E42" s="49"/>
      <c r="F42" s="49"/>
      <c r="G42" s="50"/>
      <c r="H42" s="51"/>
      <c r="I42" s="51"/>
      <c r="J42" s="51"/>
      <c r="K42" s="51"/>
      <c r="L42" s="51"/>
      <c r="M42" s="51"/>
      <c r="N42" s="51"/>
      <c r="O42" s="52"/>
      <c r="P42" s="8"/>
    </row>
    <row r="43" spans="3:16" ht="8.25" customHeight="1" x14ac:dyDescent="0.25">
      <c r="C43" s="6"/>
      <c r="D43" s="7"/>
      <c r="E43" s="7"/>
      <c r="F43" s="7"/>
      <c r="G43" s="18"/>
      <c r="H43" s="18"/>
      <c r="I43" s="18"/>
      <c r="J43" s="18"/>
      <c r="K43" s="18"/>
      <c r="L43" s="18"/>
      <c r="M43" s="18"/>
      <c r="N43" s="18"/>
      <c r="O43" s="18"/>
      <c r="P43" s="8"/>
    </row>
    <row r="44" spans="3:16" x14ac:dyDescent="0.25">
      <c r="C44" s="6"/>
      <c r="D44" s="49" t="s">
        <v>10</v>
      </c>
      <c r="E44" s="49"/>
      <c r="F44" s="49"/>
      <c r="G44" s="50"/>
      <c r="H44" s="51"/>
      <c r="I44" s="51"/>
      <c r="J44" s="51"/>
      <c r="K44" s="51"/>
      <c r="L44" s="51"/>
      <c r="M44" s="51"/>
      <c r="N44" s="51"/>
      <c r="O44" s="52"/>
      <c r="P44" s="8"/>
    </row>
    <row r="45" spans="3:16" ht="8.25" customHeight="1" x14ac:dyDescent="0.25">
      <c r="C45" s="6"/>
      <c r="D45" s="7"/>
      <c r="E45" s="7"/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8"/>
    </row>
    <row r="46" spans="3:16" x14ac:dyDescent="0.25">
      <c r="C46" s="6"/>
      <c r="D46" s="49" t="s">
        <v>11</v>
      </c>
      <c r="E46" s="49"/>
      <c r="F46" s="49"/>
      <c r="G46" s="50"/>
      <c r="H46" s="51"/>
      <c r="I46" s="51"/>
      <c r="J46" s="51"/>
      <c r="K46" s="51"/>
      <c r="L46" s="51"/>
      <c r="M46" s="51"/>
      <c r="N46" s="51"/>
      <c r="O46" s="52"/>
      <c r="P46" s="8"/>
    </row>
    <row r="47" spans="3:16" ht="8.25" customHeight="1" x14ac:dyDescent="0.25">
      <c r="C47" s="6"/>
      <c r="D47" s="7"/>
      <c r="E47" s="7"/>
      <c r="F47" s="7"/>
      <c r="G47" s="18"/>
      <c r="H47" s="18"/>
      <c r="I47" s="18"/>
      <c r="J47" s="18"/>
      <c r="K47" s="18"/>
      <c r="L47" s="18"/>
      <c r="M47" s="18"/>
      <c r="N47" s="18"/>
      <c r="O47" s="18"/>
      <c r="P47" s="8"/>
    </row>
    <row r="48" spans="3:16" x14ac:dyDescent="0.25">
      <c r="C48" s="6"/>
      <c r="D48" s="49" t="s">
        <v>12</v>
      </c>
      <c r="E48" s="49"/>
      <c r="F48" s="49"/>
      <c r="G48" s="50"/>
      <c r="H48" s="51"/>
      <c r="I48" s="51"/>
      <c r="J48" s="51"/>
      <c r="K48" s="51"/>
      <c r="L48" s="51"/>
      <c r="M48" s="51"/>
      <c r="N48" s="51"/>
      <c r="O48" s="52"/>
      <c r="P48" s="8"/>
    </row>
    <row r="49" spans="3:16" ht="8.25" customHeight="1" x14ac:dyDescent="0.25">
      <c r="C49" s="6"/>
      <c r="D49" s="7"/>
      <c r="E49" s="7"/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8"/>
    </row>
    <row r="50" spans="3:16" x14ac:dyDescent="0.25">
      <c r="C50" s="6"/>
      <c r="D50" s="49" t="s">
        <v>213</v>
      </c>
      <c r="E50" s="49"/>
      <c r="F50" s="49"/>
      <c r="G50" s="115"/>
      <c r="H50" s="116"/>
      <c r="I50" s="116"/>
      <c r="J50" s="116"/>
      <c r="K50" s="116"/>
      <c r="L50" s="116"/>
      <c r="M50" s="116"/>
      <c r="N50" s="116"/>
      <c r="O50" s="117"/>
      <c r="P50" s="8"/>
    </row>
    <row r="51" spans="3:16" ht="8.25" customHeight="1" x14ac:dyDescent="0.25">
      <c r="C51" s="6"/>
      <c r="D51" s="7"/>
      <c r="E51" s="7"/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8"/>
    </row>
    <row r="52" spans="3:16" x14ac:dyDescent="0.25"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3:16" ht="9" customHeight="1" x14ac:dyDescent="0.25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</row>
    <row r="54" spans="3:16" x14ac:dyDescent="0.25">
      <c r="C54" s="6"/>
      <c r="D54" s="16" t="s">
        <v>208</v>
      </c>
      <c r="E54" s="16"/>
      <c r="F54" s="16"/>
      <c r="G54" s="16"/>
      <c r="H54" s="16"/>
      <c r="I54" s="16"/>
      <c r="J54" s="16"/>
      <c r="K54" s="16"/>
      <c r="L54" s="17"/>
      <c r="M54" s="17"/>
      <c r="N54" s="17"/>
      <c r="O54" s="17"/>
      <c r="P54" s="8"/>
    </row>
    <row r="55" spans="3:16" x14ac:dyDescent="0.25">
      <c r="C55" s="6"/>
      <c r="D55" s="13"/>
      <c r="E55" s="13"/>
      <c r="F55" s="13"/>
      <c r="G55" s="13"/>
      <c r="H55" s="13"/>
      <c r="I55" s="13"/>
      <c r="J55" s="13"/>
      <c r="K55" s="13"/>
      <c r="L55" s="7"/>
      <c r="M55" s="7"/>
      <c r="N55" s="7"/>
      <c r="O55" s="7"/>
      <c r="P55" s="8"/>
    </row>
    <row r="56" spans="3:16" ht="27.75" customHeight="1" x14ac:dyDescent="0.25">
      <c r="C56" s="6"/>
      <c r="D56" s="49" t="s">
        <v>20</v>
      </c>
      <c r="E56" s="49"/>
      <c r="F56" s="49"/>
      <c r="G56" s="46"/>
      <c r="H56" s="47"/>
      <c r="I56" s="47"/>
      <c r="J56" s="47"/>
      <c r="K56" s="47"/>
      <c r="L56" s="47"/>
      <c r="M56" s="47"/>
      <c r="N56" s="47"/>
      <c r="O56" s="48"/>
      <c r="P56" s="8"/>
    </row>
    <row r="57" spans="3:16" ht="8.25" customHeight="1" thickBot="1" x14ac:dyDescent="0.3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</row>
    <row r="58" spans="3:16" ht="15.75" thickBot="1" x14ac:dyDescent="0.3">
      <c r="C58" s="6"/>
      <c r="D58" s="49" t="s">
        <v>15</v>
      </c>
      <c r="E58" s="49"/>
      <c r="F58" s="49"/>
      <c r="G58" s="104"/>
      <c r="H58" s="105"/>
      <c r="I58" s="106"/>
      <c r="J58" s="104"/>
      <c r="K58" s="105"/>
      <c r="L58" s="106"/>
      <c r="M58" s="104"/>
      <c r="N58" s="105"/>
      <c r="O58" s="106"/>
      <c r="P58" s="8"/>
    </row>
    <row r="59" spans="3:16" ht="15.75" thickBot="1" x14ac:dyDescent="0.3">
      <c r="C59" s="6"/>
      <c r="D59" s="20"/>
      <c r="E59" s="20"/>
      <c r="F59" s="20"/>
      <c r="G59" s="104"/>
      <c r="H59" s="105"/>
      <c r="I59" s="106"/>
      <c r="J59" s="104"/>
      <c r="K59" s="105"/>
      <c r="L59" s="106"/>
      <c r="M59" s="104"/>
      <c r="N59" s="105"/>
      <c r="O59" s="106"/>
      <c r="P59" s="8"/>
    </row>
    <row r="60" spans="3:16" ht="15.75" thickBot="1" x14ac:dyDescent="0.3">
      <c r="C60" s="6"/>
      <c r="D60" s="20"/>
      <c r="E60" s="20"/>
      <c r="F60" s="20"/>
      <c r="G60" s="104"/>
      <c r="H60" s="105"/>
      <c r="I60" s="106"/>
      <c r="J60" s="104"/>
      <c r="K60" s="105"/>
      <c r="L60" s="106"/>
      <c r="M60" s="104"/>
      <c r="N60" s="105"/>
      <c r="O60" s="106"/>
      <c r="P60" s="8"/>
    </row>
    <row r="61" spans="3:16" ht="15.75" thickBot="1" x14ac:dyDescent="0.3">
      <c r="C61" s="6"/>
      <c r="D61" s="20"/>
      <c r="E61" s="20"/>
      <c r="F61" s="20"/>
      <c r="G61" s="104"/>
      <c r="H61" s="105"/>
      <c r="I61" s="106"/>
      <c r="J61" s="104"/>
      <c r="K61" s="105"/>
      <c r="L61" s="106"/>
      <c r="M61" s="104"/>
      <c r="N61" s="105"/>
      <c r="O61" s="106"/>
      <c r="P61" s="8"/>
    </row>
    <row r="62" spans="3:16" ht="15.75" thickBot="1" x14ac:dyDescent="0.3">
      <c r="C62" s="6"/>
      <c r="D62" s="20"/>
      <c r="E62" s="20"/>
      <c r="F62" s="20"/>
      <c r="G62" s="104"/>
      <c r="H62" s="105"/>
      <c r="I62" s="106"/>
      <c r="J62" s="104"/>
      <c r="K62" s="105"/>
      <c r="L62" s="106"/>
      <c r="M62" s="104"/>
      <c r="N62" s="105"/>
      <c r="O62" s="106"/>
      <c r="P62" s="8"/>
    </row>
    <row r="63" spans="3:16" ht="15.75" thickBot="1" x14ac:dyDescent="0.3">
      <c r="C63" s="6"/>
      <c r="D63" s="13"/>
      <c r="E63" s="13"/>
      <c r="F63" s="13"/>
      <c r="G63" s="104"/>
      <c r="H63" s="105"/>
      <c r="I63" s="106"/>
      <c r="J63" s="104"/>
      <c r="K63" s="105"/>
      <c r="L63" s="106"/>
      <c r="M63" s="104"/>
      <c r="N63" s="105"/>
      <c r="O63" s="106"/>
      <c r="P63" s="8"/>
    </row>
    <row r="64" spans="3:16" ht="8.25" customHeight="1" x14ac:dyDescent="0.25"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5" spans="3:16" x14ac:dyDescent="0.25">
      <c r="C65" s="6"/>
      <c r="D65" s="77" t="s">
        <v>16</v>
      </c>
      <c r="E65" s="77"/>
      <c r="F65" s="77"/>
      <c r="G65" s="79"/>
      <c r="H65" s="80"/>
      <c r="I65" s="80"/>
      <c r="J65" s="80"/>
      <c r="K65" s="80"/>
      <c r="L65" s="80"/>
      <c r="M65" s="80"/>
      <c r="N65" s="80"/>
      <c r="O65" s="81"/>
      <c r="P65" s="8"/>
    </row>
    <row r="66" spans="3:16" x14ac:dyDescent="0.25">
      <c r="C66" s="6"/>
      <c r="D66" s="77"/>
      <c r="E66" s="77"/>
      <c r="F66" s="77"/>
      <c r="G66" s="82"/>
      <c r="H66" s="83"/>
      <c r="I66" s="83"/>
      <c r="J66" s="83"/>
      <c r="K66" s="83"/>
      <c r="L66" s="83"/>
      <c r="M66" s="83"/>
      <c r="N66" s="83"/>
      <c r="O66" s="84"/>
      <c r="P66" s="8"/>
    </row>
    <row r="67" spans="3:16" ht="8.25" customHeight="1" x14ac:dyDescent="0.25"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</row>
    <row r="68" spans="3:16" x14ac:dyDescent="0.25">
      <c r="C68" s="6"/>
      <c r="D68" s="77" t="s">
        <v>194</v>
      </c>
      <c r="E68" s="77"/>
      <c r="F68" s="78"/>
      <c r="G68" s="68"/>
      <c r="H68" s="69"/>
      <c r="I68" s="69"/>
      <c r="J68" s="69"/>
      <c r="K68" s="69"/>
      <c r="L68" s="69"/>
      <c r="M68" s="69"/>
      <c r="N68" s="69"/>
      <c r="O68" s="70"/>
      <c r="P68" s="8"/>
    </row>
    <row r="69" spans="3:16" x14ac:dyDescent="0.25">
      <c r="C69" s="6"/>
      <c r="D69" s="77"/>
      <c r="E69" s="77"/>
      <c r="F69" s="78"/>
      <c r="G69" s="71"/>
      <c r="H69" s="72"/>
      <c r="I69" s="72"/>
      <c r="J69" s="72"/>
      <c r="K69" s="72"/>
      <c r="L69" s="72"/>
      <c r="M69" s="72"/>
      <c r="N69" s="72"/>
      <c r="O69" s="73"/>
      <c r="P69" s="8"/>
    </row>
    <row r="70" spans="3:16" ht="93" customHeight="1" x14ac:dyDescent="0.25">
      <c r="C70" s="6"/>
      <c r="D70" s="77"/>
      <c r="E70" s="77"/>
      <c r="F70" s="78"/>
      <c r="G70" s="74"/>
      <c r="H70" s="75"/>
      <c r="I70" s="75"/>
      <c r="J70" s="75"/>
      <c r="K70" s="75"/>
      <c r="L70" s="75"/>
      <c r="M70" s="75"/>
      <c r="N70" s="75"/>
      <c r="O70" s="76"/>
      <c r="P70" s="8"/>
    </row>
    <row r="71" spans="3:16" ht="8.25" customHeight="1" x14ac:dyDescent="0.25"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3:16" x14ac:dyDescent="0.25">
      <c r="C72" s="6"/>
      <c r="D72" s="38" t="s">
        <v>209</v>
      </c>
      <c r="E72" s="38"/>
      <c r="F72" s="39"/>
      <c r="G72" s="79"/>
      <c r="H72" s="80"/>
      <c r="I72" s="80"/>
      <c r="J72" s="80"/>
      <c r="K72" s="80"/>
      <c r="L72" s="80"/>
      <c r="M72" s="80"/>
      <c r="N72" s="80"/>
      <c r="O72" s="81"/>
      <c r="P72" s="8"/>
    </row>
    <row r="73" spans="3:16" x14ac:dyDescent="0.25">
      <c r="C73" s="6"/>
      <c r="D73" s="38"/>
      <c r="E73" s="38"/>
      <c r="F73" s="39"/>
      <c r="G73" s="82"/>
      <c r="H73" s="83"/>
      <c r="I73" s="83"/>
      <c r="J73" s="83"/>
      <c r="K73" s="83"/>
      <c r="L73" s="83"/>
      <c r="M73" s="83"/>
      <c r="N73" s="83"/>
      <c r="O73" s="84"/>
      <c r="P73" s="8"/>
    </row>
    <row r="74" spans="3:16" ht="8.25" customHeight="1" x14ac:dyDescent="0.25"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</row>
    <row r="75" spans="3:16" x14ac:dyDescent="0.25">
      <c r="C75" s="6"/>
      <c r="D75" s="38" t="s">
        <v>211</v>
      </c>
      <c r="E75" s="38"/>
      <c r="F75" s="39"/>
      <c r="G75" s="79"/>
      <c r="H75" s="80"/>
      <c r="I75" s="80"/>
      <c r="J75" s="80"/>
      <c r="K75" s="80"/>
      <c r="L75" s="80"/>
      <c r="M75" s="80"/>
      <c r="N75" s="80"/>
      <c r="O75" s="81"/>
      <c r="P75" s="8"/>
    </row>
    <row r="76" spans="3:16" x14ac:dyDescent="0.25">
      <c r="C76" s="6"/>
      <c r="D76" s="38"/>
      <c r="E76" s="38"/>
      <c r="F76" s="39"/>
      <c r="G76" s="82"/>
      <c r="H76" s="83"/>
      <c r="I76" s="83"/>
      <c r="J76" s="83"/>
      <c r="K76" s="83"/>
      <c r="L76" s="83"/>
      <c r="M76" s="83"/>
      <c r="N76" s="83"/>
      <c r="O76" s="84"/>
      <c r="P76" s="8"/>
    </row>
    <row r="77" spans="3:16" ht="8.25" customHeight="1" x14ac:dyDescent="0.25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</row>
    <row r="78" spans="3:16" ht="8.25" customHeight="1" x14ac:dyDescent="0.25">
      <c r="C78" s="6"/>
      <c r="D78" s="86" t="s">
        <v>212</v>
      </c>
      <c r="E78" s="87"/>
      <c r="F78" s="88"/>
      <c r="G78" s="119" t="s">
        <v>196</v>
      </c>
      <c r="H78" s="120"/>
      <c r="I78" s="120"/>
      <c r="J78" s="121"/>
      <c r="K78" s="95" t="s">
        <v>195</v>
      </c>
      <c r="L78" s="96"/>
      <c r="M78" s="96"/>
      <c r="N78" s="96"/>
      <c r="O78" s="97"/>
      <c r="P78" s="8"/>
    </row>
    <row r="79" spans="3:16" ht="8.25" customHeight="1" x14ac:dyDescent="0.25">
      <c r="C79" s="6"/>
      <c r="D79" s="89"/>
      <c r="E79" s="90"/>
      <c r="F79" s="91"/>
      <c r="G79" s="122"/>
      <c r="H79" s="123"/>
      <c r="I79" s="123"/>
      <c r="J79" s="124"/>
      <c r="K79" s="98"/>
      <c r="L79" s="99"/>
      <c r="M79" s="99"/>
      <c r="N79" s="99"/>
      <c r="O79" s="100"/>
      <c r="P79" s="8"/>
    </row>
    <row r="80" spans="3:16" ht="15" customHeight="1" x14ac:dyDescent="0.25">
      <c r="C80" s="6"/>
      <c r="D80" s="92"/>
      <c r="E80" s="93"/>
      <c r="F80" s="94"/>
      <c r="G80" s="125"/>
      <c r="H80" s="126"/>
      <c r="I80" s="126"/>
      <c r="J80" s="127"/>
      <c r="K80" s="101"/>
      <c r="L80" s="102"/>
      <c r="M80" s="102"/>
      <c r="N80" s="102"/>
      <c r="O80" s="103"/>
      <c r="P80" s="8"/>
    </row>
    <row r="81" spans="3:16" ht="15" customHeight="1" x14ac:dyDescent="0.25">
      <c r="C81" s="6"/>
      <c r="D81" s="109"/>
      <c r="E81" s="110"/>
      <c r="F81" s="111"/>
      <c r="G81" s="109"/>
      <c r="H81" s="110"/>
      <c r="I81" s="110"/>
      <c r="J81" s="111"/>
      <c r="K81" s="95"/>
      <c r="L81" s="96"/>
      <c r="M81" s="96"/>
      <c r="N81" s="96"/>
      <c r="O81" s="97"/>
      <c r="P81" s="8"/>
    </row>
    <row r="82" spans="3:16" ht="15" customHeight="1" x14ac:dyDescent="0.25">
      <c r="C82" s="6"/>
      <c r="D82" s="112"/>
      <c r="E82" s="113"/>
      <c r="F82" s="114"/>
      <c r="G82" s="112"/>
      <c r="H82" s="113"/>
      <c r="I82" s="113"/>
      <c r="J82" s="114"/>
      <c r="K82" s="98"/>
      <c r="L82" s="99"/>
      <c r="M82" s="99"/>
      <c r="N82" s="99"/>
      <c r="O82" s="100"/>
      <c r="P82" s="8"/>
    </row>
    <row r="83" spans="3:16" ht="15" customHeight="1" x14ac:dyDescent="0.25">
      <c r="C83" s="6"/>
      <c r="D83" s="109"/>
      <c r="E83" s="110"/>
      <c r="F83" s="111"/>
      <c r="G83" s="109"/>
      <c r="H83" s="110"/>
      <c r="I83" s="110"/>
      <c r="J83" s="111"/>
      <c r="K83" s="95"/>
      <c r="L83" s="96"/>
      <c r="M83" s="96"/>
      <c r="N83" s="96"/>
      <c r="O83" s="97"/>
      <c r="P83" s="8"/>
    </row>
    <row r="84" spans="3:16" ht="15" customHeight="1" x14ac:dyDescent="0.25">
      <c r="C84" s="6"/>
      <c r="D84" s="112"/>
      <c r="E84" s="113"/>
      <c r="F84" s="114"/>
      <c r="G84" s="112"/>
      <c r="H84" s="113"/>
      <c r="I84" s="113"/>
      <c r="J84" s="114"/>
      <c r="K84" s="98"/>
      <c r="L84" s="99"/>
      <c r="M84" s="99"/>
      <c r="N84" s="99"/>
      <c r="O84" s="100"/>
      <c r="P84" s="8"/>
    </row>
    <row r="85" spans="3:16" ht="15" customHeight="1" x14ac:dyDescent="0.25">
      <c r="C85" s="6"/>
      <c r="D85" s="109"/>
      <c r="E85" s="110"/>
      <c r="F85" s="111"/>
      <c r="G85" s="109"/>
      <c r="H85" s="110"/>
      <c r="I85" s="110"/>
      <c r="J85" s="111"/>
      <c r="K85" s="95"/>
      <c r="L85" s="96"/>
      <c r="M85" s="96"/>
      <c r="N85" s="96"/>
      <c r="O85" s="97"/>
      <c r="P85" s="8"/>
    </row>
    <row r="86" spans="3:16" ht="15" customHeight="1" x14ac:dyDescent="0.25">
      <c r="C86" s="6"/>
      <c r="D86" s="112"/>
      <c r="E86" s="113"/>
      <c r="F86" s="114"/>
      <c r="G86" s="112"/>
      <c r="H86" s="113"/>
      <c r="I86" s="113"/>
      <c r="J86" s="114"/>
      <c r="K86" s="98"/>
      <c r="L86" s="99"/>
      <c r="M86" s="99"/>
      <c r="N86" s="99"/>
      <c r="O86" s="100"/>
      <c r="P86" s="8"/>
    </row>
    <row r="87" spans="3:16" ht="15" customHeight="1" x14ac:dyDescent="0.25">
      <c r="C87" s="6"/>
      <c r="D87" s="109"/>
      <c r="E87" s="110"/>
      <c r="F87" s="111"/>
      <c r="G87" s="109"/>
      <c r="H87" s="110"/>
      <c r="I87" s="110"/>
      <c r="J87" s="111"/>
      <c r="K87" s="95"/>
      <c r="L87" s="96"/>
      <c r="M87" s="96"/>
      <c r="N87" s="96"/>
      <c r="O87" s="97"/>
      <c r="P87" s="8"/>
    </row>
    <row r="88" spans="3:16" ht="15" customHeight="1" x14ac:dyDescent="0.25">
      <c r="C88" s="6"/>
      <c r="D88" s="112"/>
      <c r="E88" s="113"/>
      <c r="F88" s="114"/>
      <c r="G88" s="112"/>
      <c r="H88" s="113"/>
      <c r="I88" s="113"/>
      <c r="J88" s="114"/>
      <c r="K88" s="98"/>
      <c r="L88" s="99"/>
      <c r="M88" s="99"/>
      <c r="N88" s="99"/>
      <c r="O88" s="100"/>
      <c r="P88" s="8"/>
    </row>
    <row r="89" spans="3:16" ht="15" customHeight="1" x14ac:dyDescent="0.25">
      <c r="C89" s="6"/>
      <c r="D89" s="109"/>
      <c r="E89" s="110"/>
      <c r="F89" s="111"/>
      <c r="G89" s="109"/>
      <c r="H89" s="110"/>
      <c r="I89" s="110"/>
      <c r="J89" s="111"/>
      <c r="K89" s="118"/>
      <c r="L89" s="118"/>
      <c r="M89" s="118"/>
      <c r="N89" s="118"/>
      <c r="O89" s="118"/>
      <c r="P89" s="8"/>
    </row>
    <row r="90" spans="3:16" ht="15" customHeight="1" x14ac:dyDescent="0.25">
      <c r="C90" s="6"/>
      <c r="D90" s="112"/>
      <c r="E90" s="113"/>
      <c r="F90" s="114"/>
      <c r="G90" s="112"/>
      <c r="H90" s="113"/>
      <c r="I90" s="113"/>
      <c r="J90" s="114"/>
      <c r="K90" s="118"/>
      <c r="L90" s="118"/>
      <c r="M90" s="118"/>
      <c r="N90" s="118"/>
      <c r="O90" s="118"/>
      <c r="P90" s="8"/>
    </row>
    <row r="91" spans="3:16" ht="8.25" customHeight="1" x14ac:dyDescent="0.25"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</row>
    <row r="92" spans="3:16" ht="15" customHeight="1" x14ac:dyDescent="0.25">
      <c r="C92" s="6"/>
      <c r="D92" s="38" t="s">
        <v>197</v>
      </c>
      <c r="E92" s="38"/>
      <c r="F92" s="39"/>
      <c r="G92" s="40"/>
      <c r="H92" s="41"/>
      <c r="K92" s="38" t="s">
        <v>198</v>
      </c>
      <c r="L92" s="38"/>
      <c r="M92" s="39"/>
      <c r="N92" s="40"/>
      <c r="O92" s="41"/>
      <c r="P92" s="8"/>
    </row>
    <row r="93" spans="3:16" x14ac:dyDescent="0.25">
      <c r="C93" s="6"/>
      <c r="D93" s="38"/>
      <c r="E93" s="38"/>
      <c r="F93" s="39"/>
      <c r="G93" s="42"/>
      <c r="H93" s="43"/>
      <c r="K93" s="38"/>
      <c r="L93" s="38"/>
      <c r="M93" s="39"/>
      <c r="N93" s="42"/>
      <c r="O93" s="43"/>
      <c r="P93" s="8"/>
    </row>
    <row r="94" spans="3:16" ht="8.25" customHeight="1" x14ac:dyDescent="0.25"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</row>
    <row r="95" spans="3:16" ht="8.25" customHeight="1" x14ac:dyDescent="0.25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"/>
    </row>
    <row r="96" spans="3:16" x14ac:dyDescent="0.25">
      <c r="C96" s="6"/>
      <c r="D96" s="38" t="s">
        <v>210</v>
      </c>
      <c r="E96" s="38"/>
      <c r="F96" s="39"/>
      <c r="G96" s="79"/>
      <c r="H96" s="80"/>
      <c r="I96" s="80"/>
      <c r="J96" s="80"/>
      <c r="K96" s="80"/>
      <c r="L96" s="80"/>
      <c r="M96" s="80"/>
      <c r="N96" s="80"/>
      <c r="O96" s="81"/>
      <c r="P96" s="8"/>
    </row>
    <row r="97" spans="2:16" x14ac:dyDescent="0.25">
      <c r="C97" s="6"/>
      <c r="D97" s="38"/>
      <c r="E97" s="38"/>
      <c r="F97" s="39"/>
      <c r="G97" s="82"/>
      <c r="H97" s="83"/>
      <c r="I97" s="83"/>
      <c r="J97" s="83"/>
      <c r="K97" s="83"/>
      <c r="L97" s="83"/>
      <c r="M97" s="83"/>
      <c r="N97" s="83"/>
      <c r="O97" s="84"/>
      <c r="P97" s="8"/>
    </row>
    <row r="98" spans="2:16" ht="8.25" customHeight="1" x14ac:dyDescent="0.25"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</row>
    <row r="99" spans="2:16" x14ac:dyDescent="0.25">
      <c r="C99" s="6"/>
      <c r="D99" s="38" t="s">
        <v>17</v>
      </c>
      <c r="E99" s="38"/>
      <c r="F99" s="39"/>
      <c r="G99" s="79"/>
      <c r="H99" s="80"/>
      <c r="I99" s="80"/>
      <c r="J99" s="80"/>
      <c r="K99" s="80"/>
      <c r="L99" s="80"/>
      <c r="M99" s="80"/>
      <c r="N99" s="80"/>
      <c r="O99" s="81"/>
      <c r="P99" s="8"/>
    </row>
    <row r="100" spans="2:16" x14ac:dyDescent="0.25">
      <c r="C100" s="6"/>
      <c r="D100" s="38"/>
      <c r="E100" s="38"/>
      <c r="F100" s="39"/>
      <c r="G100" s="82"/>
      <c r="H100" s="83"/>
      <c r="I100" s="83"/>
      <c r="J100" s="83"/>
      <c r="K100" s="83"/>
      <c r="L100" s="83"/>
      <c r="M100" s="83"/>
      <c r="N100" s="83"/>
      <c r="O100" s="84"/>
      <c r="P100" s="8"/>
    </row>
    <row r="101" spans="2:16" ht="8.25" customHeight="1" x14ac:dyDescent="0.25"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8"/>
    </row>
    <row r="102" spans="2:16" x14ac:dyDescent="0.25">
      <c r="C102" s="6"/>
      <c r="D102" s="38" t="s">
        <v>21</v>
      </c>
      <c r="E102" s="38"/>
      <c r="F102" s="39"/>
      <c r="G102" s="79"/>
      <c r="H102" s="80"/>
      <c r="I102" s="80"/>
      <c r="J102" s="80"/>
      <c r="K102" s="80"/>
      <c r="L102" s="80"/>
      <c r="M102" s="80"/>
      <c r="N102" s="80"/>
      <c r="O102" s="81"/>
      <c r="P102" s="8"/>
    </row>
    <row r="103" spans="2:16" x14ac:dyDescent="0.25">
      <c r="C103" s="6"/>
      <c r="D103" s="38"/>
      <c r="E103" s="38"/>
      <c r="F103" s="39"/>
      <c r="G103" s="82"/>
      <c r="H103" s="83"/>
      <c r="I103" s="83"/>
      <c r="J103" s="83"/>
      <c r="K103" s="83"/>
      <c r="L103" s="83"/>
      <c r="M103" s="83"/>
      <c r="N103" s="83"/>
      <c r="O103" s="84"/>
      <c r="P103" s="8"/>
    </row>
    <row r="104" spans="2:16" ht="8.25" customHeight="1" x14ac:dyDescent="0.25"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</row>
    <row r="105" spans="2:16" ht="15.75" thickBot="1" x14ac:dyDescent="0.3">
      <c r="B105" s="7"/>
      <c r="C105" s="6"/>
      <c r="D105" s="85" t="s">
        <v>193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"/>
    </row>
    <row r="106" spans="2:16" x14ac:dyDescent="0.25">
      <c r="C106" s="6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1"/>
      <c r="P106" s="8"/>
    </row>
    <row r="107" spans="2:16" x14ac:dyDescent="0.25">
      <c r="C107" s="6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  <c r="P107" s="8"/>
    </row>
    <row r="108" spans="2:16" x14ac:dyDescent="0.25">
      <c r="C108" s="6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4"/>
      <c r="P108" s="8"/>
    </row>
    <row r="109" spans="2:16" x14ac:dyDescent="0.25">
      <c r="C109" s="6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/>
      <c r="P109" s="8"/>
    </row>
    <row r="110" spans="2:16" x14ac:dyDescent="0.25">
      <c r="C110" s="6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8"/>
    </row>
    <row r="111" spans="2:16" x14ac:dyDescent="0.25">
      <c r="C111" s="6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4"/>
      <c r="P111" s="8"/>
    </row>
    <row r="112" spans="2:16" x14ac:dyDescent="0.25">
      <c r="C112" s="6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/>
      <c r="P112" s="8"/>
    </row>
    <row r="113" spans="3:16" x14ac:dyDescent="0.25">
      <c r="C113" s="6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4"/>
      <c r="P113" s="8"/>
    </row>
    <row r="114" spans="3:16" x14ac:dyDescent="0.25">
      <c r="C114" s="6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  <c r="P114" s="8"/>
    </row>
    <row r="115" spans="3:16" x14ac:dyDescent="0.25">
      <c r="C115" s="6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8"/>
    </row>
    <row r="116" spans="3:16" x14ac:dyDescent="0.25">
      <c r="C116" s="6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4"/>
      <c r="P116" s="8"/>
    </row>
    <row r="117" spans="3:16" x14ac:dyDescent="0.25">
      <c r="C117" s="6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4"/>
      <c r="P117" s="8"/>
    </row>
    <row r="118" spans="3:16" x14ac:dyDescent="0.25">
      <c r="C118" s="6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/>
      <c r="P118" s="8"/>
    </row>
    <row r="119" spans="3:16" x14ac:dyDescent="0.25">
      <c r="C119" s="6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4"/>
      <c r="P119" s="8"/>
    </row>
    <row r="120" spans="3:16" x14ac:dyDescent="0.25">
      <c r="C120" s="6"/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4"/>
      <c r="P120" s="8"/>
    </row>
    <row r="121" spans="3:16" x14ac:dyDescent="0.25">
      <c r="C121" s="6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4"/>
      <c r="P121" s="8"/>
    </row>
    <row r="122" spans="3:16" x14ac:dyDescent="0.25">
      <c r="C122" s="6"/>
      <c r="D122" s="6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4"/>
      <c r="P122" s="8"/>
    </row>
    <row r="123" spans="3:16" x14ac:dyDescent="0.25">
      <c r="C123" s="6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  <c r="P123" s="8"/>
    </row>
    <row r="124" spans="3:16" x14ac:dyDescent="0.25">
      <c r="C124" s="6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4"/>
      <c r="P124" s="8"/>
    </row>
    <row r="125" spans="3:16" x14ac:dyDescent="0.25">
      <c r="C125" s="6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8"/>
    </row>
    <row r="126" spans="3:16" x14ac:dyDescent="0.25">
      <c r="C126" s="6"/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4"/>
      <c r="P126" s="8"/>
    </row>
    <row r="127" spans="3:16" x14ac:dyDescent="0.25">
      <c r="C127" s="6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4"/>
      <c r="P127" s="8"/>
    </row>
    <row r="128" spans="3:16" x14ac:dyDescent="0.25">
      <c r="C128" s="6"/>
      <c r="D128" s="6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4"/>
      <c r="P128" s="8"/>
    </row>
    <row r="129" spans="3:16" x14ac:dyDescent="0.25">
      <c r="C129" s="6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4"/>
      <c r="P129" s="8"/>
    </row>
    <row r="130" spans="3:16" x14ac:dyDescent="0.25">
      <c r="C130" s="6"/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4"/>
      <c r="P130" s="8"/>
    </row>
    <row r="131" spans="3:16" x14ac:dyDescent="0.25">
      <c r="C131" s="6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4"/>
      <c r="P131" s="8"/>
    </row>
    <row r="132" spans="3:16" x14ac:dyDescent="0.25">
      <c r="C132" s="6"/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4"/>
      <c r="P132" s="8"/>
    </row>
    <row r="133" spans="3:16" x14ac:dyDescent="0.25">
      <c r="C133" s="6"/>
      <c r="D133" s="6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4"/>
      <c r="P133" s="8"/>
    </row>
    <row r="134" spans="3:16" x14ac:dyDescent="0.25">
      <c r="C134" s="6"/>
      <c r="D134" s="6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4"/>
      <c r="P134" s="8"/>
    </row>
    <row r="135" spans="3:16" x14ac:dyDescent="0.25">
      <c r="C135" s="6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/>
      <c r="P135" s="8"/>
    </row>
    <row r="136" spans="3:16" x14ac:dyDescent="0.25">
      <c r="C136" s="6"/>
      <c r="D136" s="6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  <c r="P136" s="8"/>
    </row>
    <row r="137" spans="3:16" x14ac:dyDescent="0.25">
      <c r="C137" s="6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4"/>
      <c r="P137" s="8"/>
    </row>
    <row r="138" spans="3:16" x14ac:dyDescent="0.25">
      <c r="C138" s="6"/>
      <c r="D138" s="6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4"/>
      <c r="P138" s="8"/>
    </row>
    <row r="139" spans="3:16" x14ac:dyDescent="0.25">
      <c r="C139" s="6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4"/>
      <c r="P139" s="8"/>
    </row>
    <row r="140" spans="3:16" x14ac:dyDescent="0.25">
      <c r="C140" s="6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4"/>
      <c r="P140" s="8"/>
    </row>
    <row r="141" spans="3:16" x14ac:dyDescent="0.25">
      <c r="C141" s="6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4"/>
      <c r="P141" s="8"/>
    </row>
    <row r="142" spans="3:16" x14ac:dyDescent="0.25">
      <c r="C142" s="6"/>
      <c r="D142" s="6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4"/>
      <c r="P142" s="8"/>
    </row>
    <row r="143" spans="3:16" x14ac:dyDescent="0.25">
      <c r="C143" s="6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4"/>
      <c r="P143" s="8"/>
    </row>
    <row r="144" spans="3:16" x14ac:dyDescent="0.25">
      <c r="C144" s="6"/>
      <c r="D144" s="6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4"/>
      <c r="P144" s="8"/>
    </row>
    <row r="145" spans="3:16" x14ac:dyDescent="0.25">
      <c r="C145" s="6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4"/>
      <c r="P145" s="8"/>
    </row>
    <row r="146" spans="3:16" x14ac:dyDescent="0.25">
      <c r="C146" s="6"/>
      <c r="D146" s="6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  <c r="P146" s="8"/>
    </row>
    <row r="147" spans="3:16" x14ac:dyDescent="0.25">
      <c r="C147" s="6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4"/>
      <c r="P147" s="8"/>
    </row>
    <row r="148" spans="3:16" x14ac:dyDescent="0.25">
      <c r="C148" s="6"/>
      <c r="D148" s="6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  <c r="P148" s="8"/>
    </row>
    <row r="149" spans="3:16" x14ac:dyDescent="0.25">
      <c r="C149" s="6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/>
      <c r="P149" s="8"/>
    </row>
    <row r="150" spans="3:16" x14ac:dyDescent="0.25">
      <c r="C150" s="6"/>
      <c r="D150" s="6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4"/>
      <c r="P150" s="8"/>
    </row>
    <row r="151" spans="3:16" x14ac:dyDescent="0.25">
      <c r="C151" s="6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4"/>
      <c r="P151" s="8"/>
    </row>
    <row r="152" spans="3:16" x14ac:dyDescent="0.25">
      <c r="C152" s="6"/>
      <c r="D152" s="6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4"/>
      <c r="P152" s="8"/>
    </row>
    <row r="153" spans="3:16" x14ac:dyDescent="0.25">
      <c r="C153" s="6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8"/>
    </row>
    <row r="154" spans="3:16" x14ac:dyDescent="0.25">
      <c r="C154" s="6"/>
      <c r="D154" s="6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4"/>
      <c r="P154" s="8"/>
    </row>
    <row r="155" spans="3:16" x14ac:dyDescent="0.25">
      <c r="C155" s="6"/>
      <c r="D155" s="6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4"/>
      <c r="P155" s="8"/>
    </row>
    <row r="156" spans="3:16" x14ac:dyDescent="0.25">
      <c r="C156" s="6"/>
      <c r="D156" s="6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4"/>
      <c r="P156" s="8"/>
    </row>
    <row r="157" spans="3:16" x14ac:dyDescent="0.25">
      <c r="C157" s="6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4"/>
      <c r="P157" s="8"/>
    </row>
    <row r="158" spans="3:16" x14ac:dyDescent="0.25">
      <c r="C158" s="6"/>
      <c r="D158" s="6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4"/>
      <c r="P158" s="8"/>
    </row>
    <row r="159" spans="3:16" x14ac:dyDescent="0.25">
      <c r="C159" s="6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4"/>
      <c r="P159" s="8"/>
    </row>
    <row r="160" spans="3:16" x14ac:dyDescent="0.25">
      <c r="C160" s="6"/>
      <c r="D160" s="6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4"/>
      <c r="P160" s="8"/>
    </row>
    <row r="161" spans="2:16" x14ac:dyDescent="0.25">
      <c r="C161" s="6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4"/>
      <c r="P161" s="8"/>
    </row>
    <row r="162" spans="2:16" x14ac:dyDescent="0.25">
      <c r="C162" s="6"/>
      <c r="D162" s="6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4"/>
      <c r="P162" s="8"/>
    </row>
    <row r="163" spans="2:16" x14ac:dyDescent="0.25">
      <c r="C163" s="6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4"/>
      <c r="P163" s="8"/>
    </row>
    <row r="164" spans="2:16" x14ac:dyDescent="0.25">
      <c r="C164" s="6"/>
      <c r="D164" s="6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4"/>
      <c r="P164" s="8"/>
    </row>
    <row r="165" spans="2:16" x14ac:dyDescent="0.25">
      <c r="C165" s="6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4"/>
      <c r="P165" s="8"/>
    </row>
    <row r="166" spans="2:16" x14ac:dyDescent="0.25">
      <c r="C166" s="6"/>
      <c r="D166" s="6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4"/>
      <c r="P166" s="8"/>
    </row>
    <row r="167" spans="2:16" ht="15.75" thickBot="1" x14ac:dyDescent="0.3">
      <c r="C167" s="6"/>
      <c r="D167" s="65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7"/>
      <c r="P167" s="8"/>
    </row>
    <row r="168" spans="2:16" ht="8.25" customHeight="1" x14ac:dyDescent="0.25"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8"/>
    </row>
    <row r="169" spans="2:16" ht="15" customHeight="1" x14ac:dyDescent="0.25">
      <c r="C169" s="6"/>
      <c r="O169" s="7"/>
      <c r="P169" s="8"/>
    </row>
    <row r="170" spans="2:16" ht="8.25" customHeight="1" x14ac:dyDescent="0.25"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8"/>
    </row>
    <row r="171" spans="2:16" ht="15.75" thickBot="1" x14ac:dyDescent="0.3">
      <c r="B171" s="7"/>
      <c r="C171" s="6"/>
      <c r="D171" s="21" t="s">
        <v>23</v>
      </c>
      <c r="E171" s="22"/>
      <c r="F171" s="22"/>
      <c r="G171" s="22"/>
      <c r="H171" s="22"/>
      <c r="I171" s="7"/>
      <c r="J171" s="7"/>
      <c r="K171" s="7"/>
      <c r="L171" s="7"/>
      <c r="M171" s="7"/>
      <c r="N171" s="7"/>
      <c r="O171" s="7"/>
      <c r="P171" s="8"/>
    </row>
    <row r="172" spans="2:16" x14ac:dyDescent="0.25">
      <c r="C172" s="6"/>
      <c r="D172" s="59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/>
      <c r="P172" s="8"/>
    </row>
    <row r="173" spans="2:16" x14ac:dyDescent="0.25">
      <c r="C173" s="6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4"/>
      <c r="P173" s="8"/>
    </row>
    <row r="174" spans="2:16" x14ac:dyDescent="0.25">
      <c r="C174" s="6"/>
      <c r="D174" s="6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4"/>
      <c r="P174" s="8"/>
    </row>
    <row r="175" spans="2:16" x14ac:dyDescent="0.25">
      <c r="C175" s="6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4"/>
      <c r="P175" s="8"/>
    </row>
    <row r="176" spans="2:16" x14ac:dyDescent="0.25">
      <c r="C176" s="6"/>
      <c r="D176" s="6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4"/>
      <c r="P176" s="8"/>
    </row>
    <row r="177" spans="3:16" x14ac:dyDescent="0.25">
      <c r="C177" s="6"/>
      <c r="D177" s="6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4"/>
      <c r="P177" s="8"/>
    </row>
    <row r="178" spans="3:16" x14ac:dyDescent="0.25">
      <c r="C178" s="6"/>
      <c r="D178" s="6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4"/>
      <c r="P178" s="8"/>
    </row>
    <row r="179" spans="3:16" x14ac:dyDescent="0.25">
      <c r="C179" s="6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4"/>
      <c r="P179" s="8"/>
    </row>
    <row r="180" spans="3:16" x14ac:dyDescent="0.25">
      <c r="C180" s="6"/>
      <c r="D180" s="62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4"/>
      <c r="P180" s="8"/>
    </row>
    <row r="181" spans="3:16" x14ac:dyDescent="0.25">
      <c r="C181" s="6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4"/>
      <c r="P181" s="8"/>
    </row>
    <row r="182" spans="3:16" x14ac:dyDescent="0.25">
      <c r="C182" s="6"/>
      <c r="D182" s="62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4"/>
      <c r="P182" s="8"/>
    </row>
    <row r="183" spans="3:16" x14ac:dyDescent="0.25">
      <c r="C183" s="6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4"/>
      <c r="P183" s="8"/>
    </row>
    <row r="184" spans="3:16" x14ac:dyDescent="0.25">
      <c r="C184" s="6"/>
      <c r="D184" s="6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4"/>
      <c r="P184" s="8"/>
    </row>
    <row r="185" spans="3:16" x14ac:dyDescent="0.25">
      <c r="C185" s="6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4"/>
      <c r="P185" s="8"/>
    </row>
    <row r="186" spans="3:16" x14ac:dyDescent="0.25">
      <c r="C186" s="6"/>
      <c r="D186" s="62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4"/>
      <c r="P186" s="8"/>
    </row>
    <row r="187" spans="3:16" x14ac:dyDescent="0.25">
      <c r="C187" s="6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4"/>
      <c r="P187" s="8"/>
    </row>
    <row r="188" spans="3:16" x14ac:dyDescent="0.25">
      <c r="C188" s="6"/>
      <c r="D188" s="6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8"/>
    </row>
    <row r="189" spans="3:16" x14ac:dyDescent="0.25">
      <c r="C189" s="6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4"/>
      <c r="P189" s="8"/>
    </row>
    <row r="190" spans="3:16" x14ac:dyDescent="0.25">
      <c r="C190" s="6"/>
      <c r="D190" s="6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4"/>
      <c r="P190" s="8"/>
    </row>
    <row r="191" spans="3:16" x14ac:dyDescent="0.25">
      <c r="C191" s="6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8"/>
    </row>
    <row r="192" spans="3:16" x14ac:dyDescent="0.25">
      <c r="C192" s="6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4"/>
      <c r="P192" s="8"/>
    </row>
    <row r="193" spans="3:16" x14ac:dyDescent="0.25">
      <c r="C193" s="6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4"/>
      <c r="P193" s="8"/>
    </row>
    <row r="194" spans="3:16" x14ac:dyDescent="0.25">
      <c r="C194" s="6"/>
      <c r="D194" s="62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4"/>
      <c r="P194" s="8"/>
    </row>
    <row r="195" spans="3:16" x14ac:dyDescent="0.25">
      <c r="C195" s="6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4"/>
      <c r="P195" s="8"/>
    </row>
    <row r="196" spans="3:16" x14ac:dyDescent="0.25">
      <c r="C196" s="6"/>
      <c r="D196" s="62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4"/>
      <c r="P196" s="8"/>
    </row>
    <row r="197" spans="3:16" x14ac:dyDescent="0.25">
      <c r="C197" s="6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4"/>
      <c r="P197" s="8"/>
    </row>
    <row r="198" spans="3:16" x14ac:dyDescent="0.25">
      <c r="C198" s="6"/>
      <c r="D198" s="62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4"/>
      <c r="P198" s="8"/>
    </row>
    <row r="199" spans="3:16" x14ac:dyDescent="0.25">
      <c r="C199" s="6"/>
      <c r="D199" s="62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4"/>
      <c r="P199" s="8"/>
    </row>
    <row r="200" spans="3:16" x14ac:dyDescent="0.25">
      <c r="C200" s="6"/>
      <c r="D200" s="62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4"/>
      <c r="P200" s="8"/>
    </row>
    <row r="201" spans="3:16" x14ac:dyDescent="0.25">
      <c r="C201" s="6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4"/>
      <c r="P201" s="8"/>
    </row>
    <row r="202" spans="3:16" x14ac:dyDescent="0.25">
      <c r="C202" s="6"/>
      <c r="D202" s="62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4"/>
      <c r="P202" s="8"/>
    </row>
    <row r="203" spans="3:16" x14ac:dyDescent="0.25">
      <c r="C203" s="6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4"/>
      <c r="P203" s="8"/>
    </row>
    <row r="204" spans="3:16" x14ac:dyDescent="0.25">
      <c r="C204" s="6"/>
      <c r="D204" s="62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4"/>
      <c r="P204" s="8"/>
    </row>
    <row r="205" spans="3:16" x14ac:dyDescent="0.25">
      <c r="C205" s="6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4"/>
      <c r="P205" s="8"/>
    </row>
    <row r="206" spans="3:16" x14ac:dyDescent="0.25">
      <c r="C206" s="6"/>
      <c r="D206" s="62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4"/>
      <c r="P206" s="8"/>
    </row>
    <row r="207" spans="3:16" x14ac:dyDescent="0.25">
      <c r="C207" s="6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4"/>
      <c r="P207" s="8"/>
    </row>
    <row r="208" spans="3:16" x14ac:dyDescent="0.25">
      <c r="C208" s="6"/>
      <c r="D208" s="6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4"/>
      <c r="P208" s="8"/>
    </row>
    <row r="209" spans="3:16" x14ac:dyDescent="0.25">
      <c r="C209" s="6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4"/>
      <c r="P209" s="8"/>
    </row>
    <row r="210" spans="3:16" x14ac:dyDescent="0.25">
      <c r="C210" s="6"/>
      <c r="D210" s="62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4"/>
      <c r="P210" s="8"/>
    </row>
    <row r="211" spans="3:16" x14ac:dyDescent="0.25">
      <c r="C211" s="6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4"/>
      <c r="P211" s="8"/>
    </row>
    <row r="212" spans="3:16" x14ac:dyDescent="0.25">
      <c r="C212" s="6"/>
      <c r="D212" s="62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4"/>
      <c r="P212" s="8"/>
    </row>
    <row r="213" spans="3:16" x14ac:dyDescent="0.25">
      <c r="C213" s="6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4"/>
      <c r="P213" s="8"/>
    </row>
    <row r="214" spans="3:16" x14ac:dyDescent="0.25">
      <c r="C214" s="6"/>
      <c r="D214" s="62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4"/>
      <c r="P214" s="8"/>
    </row>
    <row r="215" spans="3:16" x14ac:dyDescent="0.25">
      <c r="C215" s="6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4"/>
      <c r="P215" s="8"/>
    </row>
    <row r="216" spans="3:16" x14ac:dyDescent="0.25">
      <c r="C216" s="6"/>
      <c r="D216" s="62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4"/>
      <c r="P216" s="8"/>
    </row>
    <row r="217" spans="3:16" x14ac:dyDescent="0.25">
      <c r="C217" s="6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4"/>
      <c r="P217" s="8"/>
    </row>
    <row r="218" spans="3:16" x14ac:dyDescent="0.25">
      <c r="C218" s="6"/>
      <c r="D218" s="62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4"/>
      <c r="P218" s="8"/>
    </row>
    <row r="219" spans="3:16" x14ac:dyDescent="0.25">
      <c r="C219" s="6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4"/>
      <c r="P219" s="8"/>
    </row>
    <row r="220" spans="3:16" x14ac:dyDescent="0.25">
      <c r="C220" s="6"/>
      <c r="D220" s="62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4"/>
      <c r="P220" s="8"/>
    </row>
    <row r="221" spans="3:16" x14ac:dyDescent="0.25">
      <c r="C221" s="6"/>
      <c r="D221" s="62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4"/>
      <c r="P221" s="8"/>
    </row>
    <row r="222" spans="3:16" x14ac:dyDescent="0.25">
      <c r="C222" s="6"/>
      <c r="D222" s="62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4"/>
      <c r="P222" s="8"/>
    </row>
    <row r="223" spans="3:16" x14ac:dyDescent="0.25">
      <c r="C223" s="6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4"/>
      <c r="P223" s="8"/>
    </row>
    <row r="224" spans="3:16" x14ac:dyDescent="0.25">
      <c r="C224" s="6"/>
      <c r="D224" s="62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4"/>
      <c r="P224" s="8"/>
    </row>
    <row r="225" spans="3:16" x14ac:dyDescent="0.25">
      <c r="C225" s="6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4"/>
      <c r="P225" s="8"/>
    </row>
    <row r="226" spans="3:16" x14ac:dyDescent="0.25">
      <c r="C226" s="6"/>
      <c r="D226" s="62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4"/>
      <c r="P226" s="8"/>
    </row>
    <row r="227" spans="3:16" x14ac:dyDescent="0.25">
      <c r="C227" s="6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4"/>
      <c r="P227" s="8"/>
    </row>
    <row r="228" spans="3:16" x14ac:dyDescent="0.25">
      <c r="C228" s="6"/>
      <c r="D228" s="62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4"/>
      <c r="P228" s="8"/>
    </row>
    <row r="229" spans="3:16" x14ac:dyDescent="0.25">
      <c r="C229" s="6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8"/>
    </row>
    <row r="230" spans="3:16" x14ac:dyDescent="0.25">
      <c r="C230" s="6"/>
      <c r="D230" s="62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4"/>
      <c r="P230" s="8"/>
    </row>
    <row r="231" spans="3:16" x14ac:dyDescent="0.25">
      <c r="C231" s="6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4"/>
      <c r="P231" s="8"/>
    </row>
    <row r="232" spans="3:16" x14ac:dyDescent="0.25">
      <c r="C232" s="6"/>
      <c r="D232" s="62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4"/>
      <c r="P232" s="8"/>
    </row>
    <row r="233" spans="3:16" ht="15.75" thickBot="1" x14ac:dyDescent="0.3">
      <c r="C233" s="10"/>
      <c r="D233" s="65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12"/>
    </row>
    <row r="234" spans="3:16" ht="9.75" customHeight="1" x14ac:dyDescent="0.25"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2"/>
    </row>
  </sheetData>
  <mergeCells count="97">
    <mergeCell ref="G50:O50"/>
    <mergeCell ref="K89:O90"/>
    <mergeCell ref="K83:O84"/>
    <mergeCell ref="K85:O86"/>
    <mergeCell ref="K87:O88"/>
    <mergeCell ref="G78:J80"/>
    <mergeCell ref="M59:O59"/>
    <mergeCell ref="G60:I60"/>
    <mergeCell ref="J60:L60"/>
    <mergeCell ref="M60:O60"/>
    <mergeCell ref="G59:I59"/>
    <mergeCell ref="J59:L59"/>
    <mergeCell ref="J61:L61"/>
    <mergeCell ref="G58:I58"/>
    <mergeCell ref="J58:L58"/>
    <mergeCell ref="M58:O58"/>
    <mergeCell ref="D89:F90"/>
    <mergeCell ref="G83:J84"/>
    <mergeCell ref="G85:J86"/>
    <mergeCell ref="G89:J90"/>
    <mergeCell ref="D87:F88"/>
    <mergeCell ref="G87:J88"/>
    <mergeCell ref="D81:F82"/>
    <mergeCell ref="G81:J82"/>
    <mergeCell ref="K81:O82"/>
    <mergeCell ref="D83:F84"/>
    <mergeCell ref="D85:F86"/>
    <mergeCell ref="G40:O40"/>
    <mergeCell ref="D6:L7"/>
    <mergeCell ref="D34:F34"/>
    <mergeCell ref="G34:O34"/>
    <mergeCell ref="D36:F36"/>
    <mergeCell ref="G36:O36"/>
    <mergeCell ref="D38:F38"/>
    <mergeCell ref="G38:O38"/>
    <mergeCell ref="D19:F20"/>
    <mergeCell ref="D26:F26"/>
    <mergeCell ref="D75:F76"/>
    <mergeCell ref="G75:O76"/>
    <mergeCell ref="M61:O61"/>
    <mergeCell ref="G63:I63"/>
    <mergeCell ref="J63:L63"/>
    <mergeCell ref="M63:O63"/>
    <mergeCell ref="G62:I62"/>
    <mergeCell ref="J62:L62"/>
    <mergeCell ref="M62:O62"/>
    <mergeCell ref="D65:F66"/>
    <mergeCell ref="G65:O66"/>
    <mergeCell ref="G61:I61"/>
    <mergeCell ref="D172:O233"/>
    <mergeCell ref="G68:O70"/>
    <mergeCell ref="D68:F70"/>
    <mergeCell ref="G102:O103"/>
    <mergeCell ref="D102:F103"/>
    <mergeCell ref="D72:F73"/>
    <mergeCell ref="G72:O73"/>
    <mergeCell ref="D96:F97"/>
    <mergeCell ref="G96:O97"/>
    <mergeCell ref="D99:F100"/>
    <mergeCell ref="G99:O100"/>
    <mergeCell ref="D105:O105"/>
    <mergeCell ref="D106:O167"/>
    <mergeCell ref="D78:F80"/>
    <mergeCell ref="D92:F93"/>
    <mergeCell ref="K78:O80"/>
    <mergeCell ref="D56:F56"/>
    <mergeCell ref="D58:F58"/>
    <mergeCell ref="G26:O26"/>
    <mergeCell ref="D28:F28"/>
    <mergeCell ref="D30:F30"/>
    <mergeCell ref="G32:O32"/>
    <mergeCell ref="G48:O48"/>
    <mergeCell ref="D42:F42"/>
    <mergeCell ref="D44:F44"/>
    <mergeCell ref="D46:F46"/>
    <mergeCell ref="D48:F48"/>
    <mergeCell ref="G42:O42"/>
    <mergeCell ref="G44:O44"/>
    <mergeCell ref="G46:O46"/>
    <mergeCell ref="D50:F50"/>
    <mergeCell ref="D40:F40"/>
    <mergeCell ref="K92:M93"/>
    <mergeCell ref="G92:H93"/>
    <mergeCell ref="N92:O93"/>
    <mergeCell ref="D13:F13"/>
    <mergeCell ref="D15:F15"/>
    <mergeCell ref="G15:O15"/>
    <mergeCell ref="D17:F17"/>
    <mergeCell ref="G56:O56"/>
    <mergeCell ref="D32:F32"/>
    <mergeCell ref="G28:O28"/>
    <mergeCell ref="G30:O30"/>
    <mergeCell ref="G19:O20"/>
    <mergeCell ref="D22:F22"/>
    <mergeCell ref="G22:O22"/>
    <mergeCell ref="D24:F24"/>
    <mergeCell ref="G24:O24"/>
  </mergeCells>
  <dataValidations count="19">
    <dataValidation type="list" allowBlank="1" showInputMessage="1" showErrorMessage="1" sqref="G56:O56" xr:uid="{00000000-0002-0000-0000-000000000000}">
      <formula1>Vrsta3</formula1>
    </dataValidation>
    <dataValidation type="list" allowBlank="1" showInputMessage="1" showErrorMessage="1" sqref="G58:I58" xr:uid="{069C2FEF-BE5A-4B7C-8902-302340BD25D0}">
      <formula1>INDIRECT(VLOOKUP(G56,ovo,2,FALSE))</formula1>
    </dataValidation>
    <dataValidation type="list" allowBlank="1" showInputMessage="1" showErrorMessage="1" sqref="G63:I63" xr:uid="{BFCFB35D-6C65-4F00-86C3-F6681D060590}">
      <formula1>INDIRECT(VLOOKUP(G56,ovo,2,FALSE))</formula1>
    </dataValidation>
    <dataValidation type="list" allowBlank="1" showInputMessage="1" showErrorMessage="1" sqref="G61:I61" xr:uid="{F9F6F86A-B8E4-4801-AA48-18F3C2FE6044}">
      <formula1>INDIRECT(VLOOKUP(G56,ovo,2,FALSE))</formula1>
    </dataValidation>
    <dataValidation type="list" allowBlank="1" showInputMessage="1" showErrorMessage="1" sqref="G60:I60" xr:uid="{9220C642-75D8-4EA7-AF1F-BC6B3C81635C}">
      <formula1>INDIRECT(VLOOKUP(G56,ovo,2,FALSE))</formula1>
    </dataValidation>
    <dataValidation type="list" allowBlank="1" showInputMessage="1" showErrorMessage="1" sqref="G59:I59" xr:uid="{33497CB1-A1BC-4768-8C70-1966D53954E9}">
      <formula1>INDIRECT(VLOOKUP(G56,ovo,2,FALSE))</formula1>
    </dataValidation>
    <dataValidation type="list" allowBlank="1" showInputMessage="1" showErrorMessage="1" sqref="J58:L58" xr:uid="{6787AD7C-BCEE-468A-97AF-47D6275F85E9}">
      <formula1>INDIRECT(VLOOKUP(G56,ovo,2,FALSE))</formula1>
    </dataValidation>
    <dataValidation type="list" allowBlank="1" showInputMessage="1" showErrorMessage="1" sqref="J59:L59" xr:uid="{840EF6C8-463E-46C3-AB12-3CE9CF61CB7E}">
      <formula1>INDIRECT(VLOOKUP(G56,ovo,2,FALSE))</formula1>
    </dataValidation>
    <dataValidation type="list" allowBlank="1" showInputMessage="1" showErrorMessage="1" sqref="J60:L60" xr:uid="{029EEF0F-9FC2-4DED-8E62-40C2E95A0825}">
      <formula1>INDIRECT(VLOOKUP(G56,ovo,2,FALSE))</formula1>
    </dataValidation>
    <dataValidation type="list" allowBlank="1" showInputMessage="1" showErrorMessage="1" sqref="J61:L61" xr:uid="{D113B852-4F80-4454-B0EB-A58340D045C5}">
      <formula1>INDIRECT(VLOOKUP(G56,ovo,2,FALSE))</formula1>
    </dataValidation>
    <dataValidation type="list" allowBlank="1" showInputMessage="1" showErrorMessage="1" sqref="J63:L63" xr:uid="{C3FC0D7D-E4DD-4BD3-9E0A-BCE9441EA2A8}">
      <formula1>INDIRECT(VLOOKUP(G56,ovo,2,FALSE))</formula1>
    </dataValidation>
    <dataValidation type="list" allowBlank="1" showInputMessage="1" showErrorMessage="1" sqref="M58:O58" xr:uid="{820EBE02-939C-4BCA-BD46-4F8B09B44B5D}">
      <formula1>INDIRECT(VLOOKUP(G56,ovo,2,FALSE))</formula1>
    </dataValidation>
    <dataValidation type="list" allowBlank="1" showInputMessage="1" showErrorMessage="1" sqref="M59:O59" xr:uid="{411DDD3E-23A7-4265-ABCE-B278251A40CE}">
      <formula1>INDIRECT(VLOOKUP(G56,ovo,2,FALSE))</formula1>
    </dataValidation>
    <dataValidation type="list" allowBlank="1" showInputMessage="1" showErrorMessage="1" sqref="M60:O60" xr:uid="{ACD0B5B4-2EDD-4F64-9166-F40C031555E5}">
      <formula1>INDIRECT(VLOOKUP(G56,ovo,2,FALSE))</formula1>
    </dataValidation>
    <dataValidation type="list" allowBlank="1" showInputMessage="1" showErrorMessage="1" sqref="M61:O61" xr:uid="{68E9F5E7-BFFF-4382-BA96-D96BE74C9514}">
      <formula1>INDIRECT(VLOOKUP(G56,ovo,2,FALSE))</formula1>
    </dataValidation>
    <dataValidation type="list" allowBlank="1" showInputMessage="1" showErrorMessage="1" sqref="M63:O63" xr:uid="{F4DB177B-03F5-4ADB-910B-2F2792AFC344}">
      <formula1>INDIRECT(VLOOKUP(G56,ovo,2,FALSE))</formula1>
    </dataValidation>
    <dataValidation type="list" allowBlank="1" showInputMessage="1" showErrorMessage="1" sqref="G62:I62" xr:uid="{14A7A107-4FB3-4EF4-86F9-589641C8B68C}">
      <formula1>INDIRECT(VLOOKUP(G56,ovo,2,FALSE))</formula1>
    </dataValidation>
    <dataValidation type="list" allowBlank="1" showInputMessage="1" showErrorMessage="1" sqref="J62:L62" xr:uid="{D3E4C5FC-8B4B-4299-8E1E-CF50967ECF56}">
      <formula1>INDIRECT(VLOOKUP(G56,ovo,2,FALSE))</formula1>
    </dataValidation>
    <dataValidation type="list" allowBlank="1" showInputMessage="1" showErrorMessage="1" sqref="M62:O62" xr:uid="{F9EA6319-70C7-4422-A6AC-CC985C8B2875}">
      <formula1>INDIRECT(VLOOKUP(G56,ovo,2,FALSE))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Footer>Stranica &amp;P od &amp;N</oddFooter>
  </headerFooter>
  <rowBreaks count="3" manualBreakCount="3">
    <brk id="52" min="2" max="15" man="1"/>
    <brk id="104" min="2" max="15" man="1"/>
    <brk id="169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'drop meni'!$P$5:$P$7</xm:f>
          </x14:formula1>
          <xm:sqref>G15:O15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6"/>
  <sheetViews>
    <sheetView topLeftCell="L8" workbookViewId="0">
      <selection activeCell="AA23" sqref="AA23"/>
    </sheetView>
  </sheetViews>
  <sheetFormatPr defaultRowHeight="15" x14ac:dyDescent="0.25"/>
  <cols>
    <col min="1" max="1" width="18.85546875" customWidth="1"/>
    <col min="2" max="2" width="43.5703125" customWidth="1"/>
    <col min="7" max="7" width="19.42578125" customWidth="1"/>
    <col min="9" max="9" width="16.28515625" customWidth="1"/>
    <col min="11" max="11" width="16.28515625" customWidth="1"/>
    <col min="13" max="13" width="21" customWidth="1"/>
    <col min="14" max="14" width="27.5703125" customWidth="1"/>
    <col min="16" max="16" width="20.7109375" customWidth="1"/>
    <col min="17" max="17" width="14" customWidth="1"/>
    <col min="18" max="18" width="30.42578125" customWidth="1"/>
    <col min="20" max="20" width="15.7109375" customWidth="1"/>
    <col min="21" max="21" width="17.85546875" customWidth="1"/>
    <col min="23" max="23" width="23" customWidth="1"/>
    <col min="25" max="25" width="17.5703125" customWidth="1"/>
    <col min="27" max="27" width="14.140625" customWidth="1"/>
  </cols>
  <sheetData>
    <row r="1" spans="1:16" x14ac:dyDescent="0.25">
      <c r="A1" t="s">
        <v>51</v>
      </c>
      <c r="B1" t="s">
        <v>52</v>
      </c>
    </row>
    <row r="2" spans="1:16" x14ac:dyDescent="0.25">
      <c r="A2" t="s">
        <v>44</v>
      </c>
      <c r="B2" t="s">
        <v>53</v>
      </c>
    </row>
    <row r="3" spans="1:16" x14ac:dyDescent="0.25">
      <c r="A3" t="s">
        <v>45</v>
      </c>
      <c r="B3" t="s">
        <v>54</v>
      </c>
    </row>
    <row r="4" spans="1:16" x14ac:dyDescent="0.25">
      <c r="A4" t="s">
        <v>100</v>
      </c>
      <c r="B4" t="s">
        <v>101</v>
      </c>
    </row>
    <row r="5" spans="1:16" x14ac:dyDescent="0.25">
      <c r="A5" t="s">
        <v>102</v>
      </c>
      <c r="B5" t="s">
        <v>103</v>
      </c>
      <c r="P5" t="s">
        <v>204</v>
      </c>
    </row>
    <row r="6" spans="1:16" x14ac:dyDescent="0.25">
      <c r="A6" t="s">
        <v>46</v>
      </c>
      <c r="B6" t="s">
        <v>55</v>
      </c>
      <c r="P6" t="s">
        <v>205</v>
      </c>
    </row>
    <row r="7" spans="1:16" x14ac:dyDescent="0.25">
      <c r="A7" t="s">
        <v>47</v>
      </c>
      <c r="B7" t="s">
        <v>56</v>
      </c>
      <c r="P7" t="s">
        <v>206</v>
      </c>
    </row>
    <row r="8" spans="1:16" x14ac:dyDescent="0.25">
      <c r="A8" t="s">
        <v>48</v>
      </c>
      <c r="B8" t="s">
        <v>57</v>
      </c>
    </row>
    <row r="9" spans="1:16" x14ac:dyDescent="0.25">
      <c r="A9" t="s">
        <v>49</v>
      </c>
      <c r="B9" t="s">
        <v>58</v>
      </c>
    </row>
    <row r="10" spans="1:16" x14ac:dyDescent="0.25">
      <c r="A10" t="s">
        <v>50</v>
      </c>
      <c r="B10" t="s">
        <v>59</v>
      </c>
      <c r="P10" t="s">
        <v>207</v>
      </c>
    </row>
    <row r="11" spans="1:16" x14ac:dyDescent="0.25">
      <c r="A11" t="s">
        <v>214</v>
      </c>
      <c r="B11" t="s">
        <v>215</v>
      </c>
    </row>
    <row r="22" spans="7:28" x14ac:dyDescent="0.25">
      <c r="G22" t="s">
        <v>44</v>
      </c>
      <c r="I22" s="28" t="s">
        <v>46</v>
      </c>
      <c r="K22" s="28" t="s">
        <v>45</v>
      </c>
      <c r="M22" s="28" t="s">
        <v>100</v>
      </c>
      <c r="N22" s="23" t="s">
        <v>60</v>
      </c>
      <c r="P22" s="28" t="s">
        <v>102</v>
      </c>
      <c r="R22" s="28" t="s">
        <v>47</v>
      </c>
      <c r="T22" s="24" t="s">
        <v>48</v>
      </c>
      <c r="U22" s="24" t="s">
        <v>60</v>
      </c>
      <c r="W22" s="25" t="s">
        <v>49</v>
      </c>
      <c r="Y22" s="24" t="s">
        <v>50</v>
      </c>
      <c r="AA22" s="26" t="s">
        <v>214</v>
      </c>
      <c r="AB22" s="26" t="s">
        <v>60</v>
      </c>
    </row>
    <row r="23" spans="7:28" ht="31.5" customHeight="1" x14ac:dyDescent="0.25">
      <c r="G23" t="s">
        <v>24</v>
      </c>
      <c r="H23" t="s">
        <v>43</v>
      </c>
      <c r="I23" s="27" t="s">
        <v>61</v>
      </c>
      <c r="J23" t="s">
        <v>14</v>
      </c>
      <c r="K23" t="s">
        <v>98</v>
      </c>
      <c r="M23" t="s">
        <v>99</v>
      </c>
      <c r="N23" s="33" t="s">
        <v>127</v>
      </c>
      <c r="P23" t="s">
        <v>151</v>
      </c>
      <c r="Q23" t="s">
        <v>152</v>
      </c>
      <c r="R23" t="s">
        <v>153</v>
      </c>
      <c r="S23" t="s">
        <v>160</v>
      </c>
      <c r="T23" t="s">
        <v>176</v>
      </c>
      <c r="U23" s="32" t="s">
        <v>177</v>
      </c>
      <c r="W23" s="29" t="s">
        <v>189</v>
      </c>
      <c r="X23" t="s">
        <v>192</v>
      </c>
      <c r="Y23" s="27" t="s">
        <v>61</v>
      </c>
      <c r="Z23" t="s">
        <v>14</v>
      </c>
      <c r="AA23" s="27" t="s">
        <v>61</v>
      </c>
      <c r="AB23" s="27" t="s">
        <v>14</v>
      </c>
    </row>
    <row r="24" spans="7:28" ht="21.75" customHeight="1" x14ac:dyDescent="0.25">
      <c r="G24" t="s">
        <v>25</v>
      </c>
      <c r="H24" t="s">
        <v>26</v>
      </c>
      <c r="I24" s="27" t="s">
        <v>62</v>
      </c>
      <c r="J24" t="s">
        <v>63</v>
      </c>
      <c r="M24" t="s">
        <v>104</v>
      </c>
      <c r="N24" t="s">
        <v>128</v>
      </c>
      <c r="P24" s="30" t="s">
        <v>126</v>
      </c>
      <c r="Q24" s="31" t="s">
        <v>149</v>
      </c>
      <c r="R24" t="s">
        <v>154</v>
      </c>
      <c r="S24" t="s">
        <v>161</v>
      </c>
      <c r="T24" t="s">
        <v>178</v>
      </c>
      <c r="U24" s="32" t="s">
        <v>179</v>
      </c>
      <c r="W24" t="s">
        <v>190</v>
      </c>
      <c r="X24" t="s">
        <v>191</v>
      </c>
      <c r="Y24" s="27" t="s">
        <v>62</v>
      </c>
      <c r="Z24" t="s">
        <v>63</v>
      </c>
      <c r="AA24" s="27" t="s">
        <v>62</v>
      </c>
      <c r="AB24" s="27" t="s">
        <v>63</v>
      </c>
    </row>
    <row r="25" spans="7:28" x14ac:dyDescent="0.25">
      <c r="G25" t="s">
        <v>27</v>
      </c>
      <c r="H25" t="s">
        <v>28</v>
      </c>
      <c r="I25" s="27" t="s">
        <v>64</v>
      </c>
      <c r="J25" t="s">
        <v>65</v>
      </c>
      <c r="M25" t="s">
        <v>105</v>
      </c>
      <c r="N25" t="s">
        <v>129</v>
      </c>
      <c r="R25" t="s">
        <v>155</v>
      </c>
      <c r="S25" t="s">
        <v>162</v>
      </c>
      <c r="T25" t="s">
        <v>173</v>
      </c>
      <c r="U25" s="32" t="s">
        <v>172</v>
      </c>
      <c r="Y25" s="27" t="s">
        <v>64</v>
      </c>
      <c r="Z25" t="s">
        <v>65</v>
      </c>
      <c r="AA25" s="27" t="s">
        <v>64</v>
      </c>
      <c r="AB25" s="27" t="s">
        <v>65</v>
      </c>
    </row>
    <row r="26" spans="7:28" x14ac:dyDescent="0.25">
      <c r="G26" t="s">
        <v>29</v>
      </c>
      <c r="H26" t="s">
        <v>30</v>
      </c>
      <c r="I26" s="27" t="s">
        <v>66</v>
      </c>
      <c r="J26" t="s">
        <v>67</v>
      </c>
      <c r="M26" t="s">
        <v>106</v>
      </c>
      <c r="N26" t="s">
        <v>131</v>
      </c>
      <c r="R26" t="s">
        <v>157</v>
      </c>
      <c r="S26" s="32" t="s">
        <v>164</v>
      </c>
      <c r="T26" t="s">
        <v>175</v>
      </c>
      <c r="U26" s="32" t="s">
        <v>174</v>
      </c>
      <c r="Y26" s="27" t="s">
        <v>66</v>
      </c>
      <c r="Z26" t="s">
        <v>67</v>
      </c>
      <c r="AA26" s="27" t="s">
        <v>66</v>
      </c>
      <c r="AB26" s="27" t="s">
        <v>67</v>
      </c>
    </row>
    <row r="27" spans="7:28" x14ac:dyDescent="0.25">
      <c r="G27" t="s">
        <v>31</v>
      </c>
      <c r="H27" t="s">
        <v>32</v>
      </c>
      <c r="I27" s="27" t="s">
        <v>68</v>
      </c>
      <c r="J27" t="s">
        <v>69</v>
      </c>
      <c r="M27" t="s">
        <v>107</v>
      </c>
      <c r="N27" t="s">
        <v>130</v>
      </c>
      <c r="R27" t="s">
        <v>158</v>
      </c>
      <c r="S27" s="32" t="s">
        <v>165</v>
      </c>
      <c r="T27" t="s">
        <v>169</v>
      </c>
      <c r="U27" s="32" t="s">
        <v>180</v>
      </c>
      <c r="Y27" s="27" t="s">
        <v>68</v>
      </c>
      <c r="Z27" t="s">
        <v>69</v>
      </c>
      <c r="AA27" s="27" t="s">
        <v>68</v>
      </c>
      <c r="AB27" s="27" t="s">
        <v>69</v>
      </c>
    </row>
    <row r="28" spans="7:28" x14ac:dyDescent="0.25">
      <c r="G28" t="s">
        <v>33</v>
      </c>
      <c r="H28" t="s">
        <v>34</v>
      </c>
      <c r="I28" s="27" t="s">
        <v>70</v>
      </c>
      <c r="J28" t="s">
        <v>71</v>
      </c>
      <c r="M28" t="s">
        <v>108</v>
      </c>
      <c r="N28" t="s">
        <v>132</v>
      </c>
      <c r="R28" t="s">
        <v>156</v>
      </c>
      <c r="S28" s="32" t="s">
        <v>163</v>
      </c>
      <c r="T28" t="s">
        <v>183</v>
      </c>
      <c r="U28" s="32" t="s">
        <v>184</v>
      </c>
      <c r="Y28" s="27" t="s">
        <v>70</v>
      </c>
      <c r="Z28" t="s">
        <v>71</v>
      </c>
      <c r="AA28" s="27" t="s">
        <v>70</v>
      </c>
      <c r="AB28" s="27" t="s">
        <v>71</v>
      </c>
    </row>
    <row r="29" spans="7:28" x14ac:dyDescent="0.25">
      <c r="G29" t="s">
        <v>35</v>
      </c>
      <c r="H29" t="s">
        <v>36</v>
      </c>
      <c r="I29" s="27" t="s">
        <v>72</v>
      </c>
      <c r="J29" t="s">
        <v>73</v>
      </c>
      <c r="M29" t="s">
        <v>109</v>
      </c>
      <c r="N29" t="s">
        <v>133</v>
      </c>
      <c r="R29" t="s">
        <v>159</v>
      </c>
      <c r="S29" s="32" t="s">
        <v>166</v>
      </c>
      <c r="T29" s="25" t="s">
        <v>170</v>
      </c>
      <c r="U29" s="34" t="s">
        <v>181</v>
      </c>
      <c r="Y29" s="27" t="s">
        <v>72</v>
      </c>
      <c r="Z29" t="s">
        <v>73</v>
      </c>
      <c r="AA29" s="27" t="s">
        <v>72</v>
      </c>
      <c r="AB29" s="27" t="s">
        <v>73</v>
      </c>
    </row>
    <row r="30" spans="7:28" x14ac:dyDescent="0.25">
      <c r="G30" t="s">
        <v>37</v>
      </c>
      <c r="H30" t="s">
        <v>38</v>
      </c>
      <c r="I30" s="27" t="s">
        <v>74</v>
      </c>
      <c r="J30" t="s">
        <v>75</v>
      </c>
      <c r="M30" t="s">
        <v>110</v>
      </c>
      <c r="N30" t="s">
        <v>134</v>
      </c>
      <c r="T30" t="s">
        <v>171</v>
      </c>
      <c r="U30" s="32" t="s">
        <v>185</v>
      </c>
      <c r="Y30" s="27" t="s">
        <v>74</v>
      </c>
      <c r="Z30" t="s">
        <v>75</v>
      </c>
      <c r="AA30" s="27" t="s">
        <v>74</v>
      </c>
      <c r="AB30" s="27" t="s">
        <v>75</v>
      </c>
    </row>
    <row r="31" spans="7:28" x14ac:dyDescent="0.25">
      <c r="G31" t="s">
        <v>39</v>
      </c>
      <c r="H31" t="s">
        <v>40</v>
      </c>
      <c r="I31" s="27" t="s">
        <v>76</v>
      </c>
      <c r="J31" t="s">
        <v>77</v>
      </c>
      <c r="M31" t="s">
        <v>111</v>
      </c>
      <c r="N31" t="s">
        <v>135</v>
      </c>
      <c r="T31" s="24" t="s">
        <v>167</v>
      </c>
      <c r="U31" s="35" t="s">
        <v>186</v>
      </c>
      <c r="Y31" s="27" t="s">
        <v>76</v>
      </c>
      <c r="Z31" t="s">
        <v>77</v>
      </c>
      <c r="AA31" s="27" t="s">
        <v>76</v>
      </c>
      <c r="AB31" s="27" t="s">
        <v>77</v>
      </c>
    </row>
    <row r="32" spans="7:28" x14ac:dyDescent="0.25">
      <c r="G32" t="s">
        <v>41</v>
      </c>
      <c r="H32" t="s">
        <v>42</v>
      </c>
      <c r="I32" s="27" t="s">
        <v>78</v>
      </c>
      <c r="J32" t="s">
        <v>79</v>
      </c>
      <c r="M32" t="s">
        <v>112</v>
      </c>
      <c r="N32" t="s">
        <v>136</v>
      </c>
      <c r="T32" s="25" t="s">
        <v>168</v>
      </c>
      <c r="U32" s="34" t="s">
        <v>187</v>
      </c>
      <c r="Y32" s="27" t="s">
        <v>78</v>
      </c>
      <c r="Z32" t="s">
        <v>79</v>
      </c>
      <c r="AA32" s="27" t="s">
        <v>78</v>
      </c>
      <c r="AB32" s="27" t="s">
        <v>79</v>
      </c>
    </row>
    <row r="33" spans="9:28" x14ac:dyDescent="0.25">
      <c r="I33" s="27" t="s">
        <v>80</v>
      </c>
      <c r="J33" t="s">
        <v>81</v>
      </c>
      <c r="M33" t="s">
        <v>113</v>
      </c>
      <c r="N33" t="s">
        <v>137</v>
      </c>
      <c r="T33" t="s">
        <v>182</v>
      </c>
      <c r="U33" s="34" t="s">
        <v>188</v>
      </c>
      <c r="Y33" s="27" t="s">
        <v>80</v>
      </c>
      <c r="Z33" t="s">
        <v>81</v>
      </c>
      <c r="AA33" s="27" t="s">
        <v>80</v>
      </c>
      <c r="AB33" s="27" t="s">
        <v>81</v>
      </c>
    </row>
    <row r="34" spans="9:28" x14ac:dyDescent="0.25">
      <c r="I34" s="27" t="s">
        <v>82</v>
      </c>
      <c r="J34" t="s">
        <v>83</v>
      </c>
      <c r="M34" t="s">
        <v>114</v>
      </c>
      <c r="N34" t="s">
        <v>138</v>
      </c>
      <c r="Y34" s="27" t="s">
        <v>82</v>
      </c>
      <c r="Z34" t="s">
        <v>83</v>
      </c>
      <c r="AA34" s="27" t="s">
        <v>82</v>
      </c>
      <c r="AB34" s="27" t="s">
        <v>83</v>
      </c>
    </row>
    <row r="35" spans="9:28" x14ac:dyDescent="0.25">
      <c r="I35" s="27" t="s">
        <v>84</v>
      </c>
      <c r="J35" t="s">
        <v>85</v>
      </c>
      <c r="M35" t="s">
        <v>115</v>
      </c>
      <c r="N35" t="s">
        <v>139</v>
      </c>
      <c r="Y35" s="27" t="s">
        <v>84</v>
      </c>
      <c r="Z35" t="s">
        <v>85</v>
      </c>
      <c r="AA35" s="27" t="s">
        <v>84</v>
      </c>
      <c r="AB35" s="27" t="s">
        <v>85</v>
      </c>
    </row>
    <row r="36" spans="9:28" x14ac:dyDescent="0.25">
      <c r="I36" s="27" t="s">
        <v>86</v>
      </c>
      <c r="J36" t="s">
        <v>87</v>
      </c>
      <c r="M36" t="s">
        <v>116</v>
      </c>
      <c r="N36" t="s">
        <v>140</v>
      </c>
      <c r="Y36" s="27" t="s">
        <v>86</v>
      </c>
      <c r="Z36" t="s">
        <v>87</v>
      </c>
      <c r="AA36" s="27" t="s">
        <v>86</v>
      </c>
      <c r="AB36" s="27" t="s">
        <v>87</v>
      </c>
    </row>
    <row r="37" spans="9:28" x14ac:dyDescent="0.25">
      <c r="I37" s="27" t="s">
        <v>88</v>
      </c>
      <c r="J37" t="s">
        <v>89</v>
      </c>
      <c r="M37" t="s">
        <v>117</v>
      </c>
      <c r="N37" t="s">
        <v>141</v>
      </c>
      <c r="Y37" s="27" t="s">
        <v>88</v>
      </c>
      <c r="Z37" t="s">
        <v>89</v>
      </c>
      <c r="AA37" s="27" t="s">
        <v>88</v>
      </c>
      <c r="AB37" s="27" t="s">
        <v>89</v>
      </c>
    </row>
    <row r="38" spans="9:28" x14ac:dyDescent="0.25">
      <c r="I38" s="27" t="s">
        <v>90</v>
      </c>
      <c r="J38" t="s">
        <v>91</v>
      </c>
      <c r="M38" t="s">
        <v>118</v>
      </c>
      <c r="N38" t="s">
        <v>142</v>
      </c>
      <c r="Y38" s="27" t="s">
        <v>90</v>
      </c>
      <c r="Z38" t="s">
        <v>91</v>
      </c>
      <c r="AA38" s="27" t="s">
        <v>90</v>
      </c>
      <c r="AB38" s="27" t="s">
        <v>91</v>
      </c>
    </row>
    <row r="39" spans="9:28" x14ac:dyDescent="0.25">
      <c r="I39" s="27" t="s">
        <v>92</v>
      </c>
      <c r="J39" t="s">
        <v>93</v>
      </c>
      <c r="M39" t="s">
        <v>119</v>
      </c>
      <c r="N39" t="s">
        <v>143</v>
      </c>
      <c r="Y39" s="27" t="s">
        <v>92</v>
      </c>
      <c r="Z39" t="s">
        <v>93</v>
      </c>
      <c r="AA39" s="27" t="s">
        <v>92</v>
      </c>
      <c r="AB39" s="27" t="s">
        <v>93</v>
      </c>
    </row>
    <row r="40" spans="9:28" x14ac:dyDescent="0.25">
      <c r="I40" s="27" t="s">
        <v>94</v>
      </c>
      <c r="J40" t="s">
        <v>95</v>
      </c>
      <c r="M40" t="s">
        <v>120</v>
      </c>
      <c r="N40" t="s">
        <v>144</v>
      </c>
      <c r="Y40" s="27" t="s">
        <v>94</v>
      </c>
      <c r="Z40" t="s">
        <v>95</v>
      </c>
      <c r="AA40" s="27" t="s">
        <v>94</v>
      </c>
      <c r="AB40" s="27" t="s">
        <v>95</v>
      </c>
    </row>
    <row r="41" spans="9:28" x14ac:dyDescent="0.25">
      <c r="I41" s="27" t="s">
        <v>96</v>
      </c>
      <c r="J41" t="s">
        <v>97</v>
      </c>
      <c r="M41" t="s">
        <v>121</v>
      </c>
      <c r="N41" t="s">
        <v>145</v>
      </c>
      <c r="Y41" s="27" t="s">
        <v>96</v>
      </c>
      <c r="Z41" t="s">
        <v>97</v>
      </c>
      <c r="AA41" s="27" t="s">
        <v>96</v>
      </c>
      <c r="AB41" s="27" t="s">
        <v>97</v>
      </c>
    </row>
    <row r="42" spans="9:28" x14ac:dyDescent="0.25">
      <c r="M42" t="s">
        <v>122</v>
      </c>
      <c r="N42" t="s">
        <v>146</v>
      </c>
    </row>
    <row r="43" spans="9:28" x14ac:dyDescent="0.25">
      <c r="M43" t="s">
        <v>123</v>
      </c>
      <c r="N43" t="s">
        <v>147</v>
      </c>
    </row>
    <row r="44" spans="9:28" x14ac:dyDescent="0.25">
      <c r="M44" t="s">
        <v>124</v>
      </c>
      <c r="N44" t="s">
        <v>148</v>
      </c>
    </row>
    <row r="45" spans="9:28" ht="60" x14ac:dyDescent="0.25">
      <c r="M45" t="s">
        <v>125</v>
      </c>
      <c r="N45" s="29" t="s">
        <v>150</v>
      </c>
    </row>
    <row r="46" spans="9:28" ht="60" x14ac:dyDescent="0.25">
      <c r="M46" t="s">
        <v>126</v>
      </c>
      <c r="N46" s="29" t="s">
        <v>149</v>
      </c>
    </row>
  </sheetData>
  <phoneticPr fontId="11" type="noConversion"/>
  <dataValidations disablePrompts="1" count="1">
    <dataValidation type="list" allowBlank="1" showInputMessage="1" showErrorMessage="1" sqref="H22" xr:uid="{00000000-0002-0000-0100-000000000000}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18</vt:i4>
      </vt:variant>
    </vt:vector>
  </HeadingPairs>
  <TitlesOfParts>
    <vt:vector size="20" baseType="lpstr">
      <vt:lpstr>Obrazac 1a</vt:lpstr>
      <vt:lpstr>drop meni</vt:lpstr>
      <vt:lpstr>'Obrazac 1a'!_Hlk65847005</vt:lpstr>
      <vt:lpstr>'Obrazac 1a'!Ispis_naslova</vt:lpstr>
      <vt:lpstr>Kampkućice</vt:lpstr>
      <vt:lpstr>Otpadnaambalaža</vt:lpstr>
      <vt:lpstr>Otpadnajestivaulja</vt:lpstr>
      <vt:lpstr>Otpadnamazivaulja</vt:lpstr>
      <vt:lpstr>Otpadnavozila</vt:lpstr>
      <vt:lpstr>Otpadnebaterijeiakumulatori</vt:lpstr>
      <vt:lpstr>Otpadnegume</vt:lpstr>
      <vt:lpstr>Otpadnekampkućice</vt:lpstr>
      <vt:lpstr>Otpadnibrodovi</vt:lpstr>
      <vt:lpstr>Otpadnielektričniielektroničkiuređajiioprema</vt:lpstr>
      <vt:lpstr>Otpadnitekstiliobuća</vt:lpstr>
      <vt:lpstr>ovo</vt:lpstr>
      <vt:lpstr>'Obrazac 1a'!Podrucje_ispisa</vt:lpstr>
      <vt:lpstr>Vrsta</vt:lpstr>
      <vt:lpstr>Vrsta2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2021-03-29T09:30:34Z</cp:lastPrinted>
  <dcterms:created xsi:type="dcterms:W3CDTF">2021-03-07T17:41:58Z</dcterms:created>
  <dcterms:modified xsi:type="dcterms:W3CDTF">2021-05-11T09:12:01Z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